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/>
  </bookViews>
  <sheets>
    <sheet name="按镇街任务数排序" sheetId="1" r:id="rId1"/>
  </sheets>
  <definedNames>
    <definedName name="_xlnm._FilterDatabase" localSheetId="0" hidden="1">按镇街任务数排序!$A$5:$E$2459</definedName>
    <definedName name="_xlnm.Print_Titles" localSheetId="0">按镇街任务数排序!$5:$5</definedName>
  </definedNames>
  <calcPr calcId="144525"/>
</workbook>
</file>

<file path=xl/sharedStrings.xml><?xml version="1.0" encoding="utf-8"?>
<sst xmlns="http://schemas.openxmlformats.org/spreadsheetml/2006/main" count="5253" uniqueCount="2672">
  <si>
    <r>
      <rPr>
        <sz val="18"/>
        <color theme="1"/>
        <rFont val="黑体"/>
        <charset val="134"/>
      </rPr>
      <t>附件</t>
    </r>
  </si>
  <si>
    <r>
      <rPr>
        <sz val="21"/>
        <color theme="1"/>
        <rFont val="方正小标宋简体"/>
        <charset val="134"/>
      </rPr>
      <t>东莞市中小企业数字化转型城市试点（智能移动终端）拟改造企业名单（</t>
    </r>
    <r>
      <rPr>
        <sz val="21"/>
        <color theme="1"/>
        <rFont val="Times New Roman"/>
        <charset val="134"/>
      </rPr>
      <t>1311</t>
    </r>
    <r>
      <rPr>
        <sz val="21"/>
        <color theme="1"/>
        <rFont val="方正小标宋简体"/>
        <charset val="134"/>
      </rPr>
      <t>家）</t>
    </r>
  </si>
  <si>
    <r>
      <t>此次调整，剔除无意向改造企业</t>
    </r>
    <r>
      <rPr>
        <sz val="15.5"/>
        <color theme="1"/>
        <rFont val="Times New Roman"/>
        <charset val="134"/>
      </rPr>
      <t>70</t>
    </r>
    <r>
      <rPr>
        <sz val="15.5"/>
        <color theme="1"/>
        <rFont val="楷体_GB2312"/>
        <charset val="134"/>
      </rPr>
      <t>家，新增入库企业</t>
    </r>
    <r>
      <rPr>
        <sz val="15.5"/>
        <color theme="1"/>
        <rFont val="Times New Roman"/>
        <charset val="134"/>
      </rPr>
      <t>310</t>
    </r>
    <r>
      <rPr>
        <sz val="15.5"/>
        <color theme="1"/>
        <rFont val="楷体_GB2312"/>
        <charset val="134"/>
      </rPr>
      <t>家。</t>
    </r>
  </si>
  <si>
    <r>
      <t>制表日期：</t>
    </r>
    <r>
      <rPr>
        <sz val="15.5"/>
        <color theme="1"/>
        <rFont val="Times New Roman"/>
        <charset val="134"/>
      </rPr>
      <t>2025</t>
    </r>
    <r>
      <rPr>
        <sz val="15.5"/>
        <color theme="1"/>
        <rFont val="楷体_GB2312"/>
        <charset val="134"/>
      </rPr>
      <t>年</t>
    </r>
    <r>
      <rPr>
        <sz val="15.5"/>
        <color theme="1"/>
        <rFont val="Times New Roman"/>
        <charset val="134"/>
      </rPr>
      <t>9</t>
    </r>
    <r>
      <rPr>
        <sz val="15.5"/>
        <color theme="1"/>
        <rFont val="楷体_GB2312"/>
        <charset val="134"/>
      </rPr>
      <t>月</t>
    </r>
    <r>
      <rPr>
        <sz val="15.5"/>
        <color theme="1"/>
        <rFont val="Times New Roman"/>
        <charset val="134"/>
      </rPr>
      <t>1</t>
    </r>
    <r>
      <rPr>
        <sz val="15.5"/>
        <color theme="1"/>
        <rFont val="楷体_GB2312"/>
        <charset val="134"/>
      </rPr>
      <t>日</t>
    </r>
  </si>
  <si>
    <t>序号</t>
  </si>
  <si>
    <t>拟改造企业名称</t>
  </si>
  <si>
    <t>社会信用代码</t>
  </si>
  <si>
    <r>
      <t>所属镇街</t>
    </r>
    <r>
      <rPr>
        <sz val="15.5"/>
        <rFont val="Times New Roman"/>
        <charset val="134"/>
      </rPr>
      <t xml:space="preserve">
</t>
    </r>
    <r>
      <rPr>
        <sz val="15.5"/>
        <rFont val="黑体"/>
        <charset val="134"/>
      </rPr>
      <t>（园区）</t>
    </r>
  </si>
  <si>
    <t>企业来源</t>
  </si>
  <si>
    <r>
      <rPr>
        <sz val="15.5"/>
        <rFont val="仿宋_GB2312"/>
        <charset val="134"/>
      </rPr>
      <t>东莞市润茂精密注塑有限公司</t>
    </r>
  </si>
  <si>
    <t>91441900MA4UM07J1B</t>
  </si>
  <si>
    <r>
      <rPr>
        <sz val="15.5"/>
        <rFont val="仿宋_GB2312"/>
        <charset val="134"/>
      </rPr>
      <t>长安镇</t>
    </r>
  </si>
  <si>
    <r>
      <rPr>
        <sz val="15.5"/>
        <rFont val="仿宋_GB2312"/>
        <charset val="134"/>
      </rPr>
      <t>第一批</t>
    </r>
  </si>
  <si>
    <r>
      <rPr>
        <sz val="15.5"/>
        <rFont val="仿宋_GB2312"/>
        <charset val="134"/>
      </rPr>
      <t>广东鸿儒技术有限公司</t>
    </r>
  </si>
  <si>
    <t>914419006664750960</t>
  </si>
  <si>
    <r>
      <rPr>
        <sz val="15.5"/>
        <rFont val="仿宋_GB2312"/>
        <charset val="134"/>
      </rPr>
      <t>东莞捷荣技术股份有限公司</t>
    </r>
  </si>
  <si>
    <t>914419006665116754</t>
  </si>
  <si>
    <r>
      <rPr>
        <sz val="15.5"/>
        <rFont val="仿宋_GB2312"/>
        <charset val="134"/>
      </rPr>
      <t>东莞云晖光电有限公司</t>
    </r>
  </si>
  <si>
    <t>91441900MA51J5PW5W</t>
  </si>
  <si>
    <r>
      <rPr>
        <sz val="15.5"/>
        <rFont val="仿宋_GB2312"/>
        <charset val="134"/>
      </rPr>
      <t>东莞市好润精密电子有限公司</t>
    </r>
  </si>
  <si>
    <t>914419007693422024</t>
  </si>
  <si>
    <r>
      <rPr>
        <sz val="15.5"/>
        <rFont val="仿宋_GB2312"/>
        <charset val="134"/>
      </rPr>
      <t>东莞市丸红电子有限公司</t>
    </r>
  </si>
  <si>
    <t>91441900666533698D</t>
  </si>
  <si>
    <r>
      <rPr>
        <sz val="15.5"/>
        <rFont val="仿宋_GB2312"/>
        <charset val="134"/>
      </rPr>
      <t>东莞信兴塑胶制品有限公司</t>
    </r>
  </si>
  <si>
    <t>91441900688638255G</t>
  </si>
  <si>
    <r>
      <rPr>
        <sz val="15.5"/>
        <rFont val="仿宋_GB2312"/>
        <charset val="134"/>
      </rPr>
      <t>联维科技（东莞）有限公司</t>
    </r>
  </si>
  <si>
    <t>91441900303927241A</t>
  </si>
  <si>
    <r>
      <rPr>
        <sz val="15.5"/>
        <rFont val="仿宋_GB2312"/>
        <charset val="134"/>
      </rPr>
      <t>艾尔玛科技股份有限公司</t>
    </r>
  </si>
  <si>
    <t>9144190079122283XF</t>
  </si>
  <si>
    <r>
      <rPr>
        <sz val="15.5"/>
        <rFont val="仿宋_GB2312"/>
        <charset val="134"/>
      </rPr>
      <t>东莞市一丁精密模具组件有限公司</t>
    </r>
  </si>
  <si>
    <t>91441900MA4X8M6R7P</t>
  </si>
  <si>
    <r>
      <rPr>
        <sz val="15.5"/>
        <rFont val="仿宋_GB2312"/>
        <charset val="134"/>
      </rPr>
      <t>广东日信高精密科技股份有限公司</t>
    </r>
  </si>
  <si>
    <t>91441900091796509X</t>
  </si>
  <si>
    <r>
      <rPr>
        <sz val="15.5"/>
        <rFont val="仿宋_GB2312"/>
        <charset val="134"/>
      </rPr>
      <t>东莞长安品质电子制造有限公司</t>
    </r>
  </si>
  <si>
    <t>91441900MA53BQGX12</t>
  </si>
  <si>
    <r>
      <rPr>
        <sz val="15.5"/>
        <rFont val="仿宋_GB2312"/>
        <charset val="134"/>
      </rPr>
      <t>新美电业科技（东莞）有限公司</t>
    </r>
  </si>
  <si>
    <t>91441900MA53TW186P</t>
  </si>
  <si>
    <r>
      <rPr>
        <sz val="15.5"/>
        <rFont val="仿宋_GB2312"/>
        <charset val="134"/>
      </rPr>
      <t>东莞市煜明精密模具有限公司</t>
    </r>
  </si>
  <si>
    <t>91441900789461647D</t>
  </si>
  <si>
    <r>
      <rPr>
        <sz val="15.5"/>
        <rFont val="仿宋_GB2312"/>
        <charset val="134"/>
      </rPr>
      <t>钜隆模具（东莞）有限公司</t>
    </r>
  </si>
  <si>
    <t>91441900730448894M</t>
  </si>
  <si>
    <r>
      <rPr>
        <sz val="15.5"/>
        <rFont val="仿宋_GB2312"/>
        <charset val="134"/>
      </rPr>
      <t>东莞市微致微电子股份有限公司</t>
    </r>
  </si>
  <si>
    <t>91441900MA4UTEGD6L</t>
  </si>
  <si>
    <r>
      <rPr>
        <sz val="15.5"/>
        <rFont val="仿宋_GB2312"/>
        <charset val="134"/>
      </rPr>
      <t>东莞市粤信塑胶模具制品有限公司</t>
    </r>
  </si>
  <si>
    <t>914419006715982852</t>
  </si>
  <si>
    <r>
      <rPr>
        <sz val="15.5"/>
        <rFont val="仿宋_GB2312"/>
        <charset val="134"/>
      </rPr>
      <t>东莞鸿绩塑胶模具有限公司</t>
    </r>
  </si>
  <si>
    <t>914419005556292673</t>
  </si>
  <si>
    <r>
      <rPr>
        <sz val="15.5"/>
        <rFont val="仿宋_GB2312"/>
        <charset val="134"/>
      </rPr>
      <t>东莞市铭皓照明有限公司</t>
    </r>
  </si>
  <si>
    <t>91441900782010683H</t>
  </si>
  <si>
    <r>
      <rPr>
        <sz val="15.5"/>
        <rFont val="仿宋_GB2312"/>
        <charset val="134"/>
      </rPr>
      <t>第二批</t>
    </r>
  </si>
  <si>
    <r>
      <rPr>
        <sz val="15.5"/>
        <rFont val="仿宋_GB2312"/>
        <charset val="134"/>
      </rPr>
      <t>广东中塑新材料股份有限公司</t>
    </r>
  </si>
  <si>
    <t>91441900694761137F</t>
  </si>
  <si>
    <r>
      <rPr>
        <sz val="15.5"/>
        <rFont val="仿宋_GB2312"/>
        <charset val="134"/>
      </rPr>
      <t>东莞市本量电子科技有限公司</t>
    </r>
  </si>
  <si>
    <t>91441900553696917R</t>
  </si>
  <si>
    <r>
      <rPr>
        <sz val="15.5"/>
        <rFont val="仿宋_GB2312"/>
        <charset val="134"/>
      </rPr>
      <t>东莞市三创智能卡技术有限公司</t>
    </r>
  </si>
  <si>
    <t>91441900MA4UH82RXP</t>
  </si>
  <si>
    <r>
      <rPr>
        <sz val="15.5"/>
        <rFont val="仿宋_GB2312"/>
        <charset val="134"/>
      </rPr>
      <t>东莞市川富电子有限公司</t>
    </r>
  </si>
  <si>
    <t>914419006924069837</t>
  </si>
  <si>
    <r>
      <rPr>
        <sz val="15.5"/>
        <rFont val="仿宋_GB2312"/>
        <charset val="134"/>
      </rPr>
      <t>东莞市沃通实业有限公司</t>
    </r>
  </si>
  <si>
    <t>91441900MA4WE30U35</t>
  </si>
  <si>
    <r>
      <rPr>
        <sz val="15.5"/>
        <rFont val="仿宋_GB2312"/>
        <charset val="134"/>
      </rPr>
      <t>东莞市全通电子有限公司</t>
    </r>
  </si>
  <si>
    <t>91441900696469789B</t>
  </si>
  <si>
    <r>
      <rPr>
        <sz val="15.5"/>
        <rFont val="仿宋_GB2312"/>
        <charset val="134"/>
      </rPr>
      <t>东莞市华鹰电子有限公司</t>
    </r>
  </si>
  <si>
    <t>914419007287693064</t>
  </si>
  <si>
    <r>
      <rPr>
        <sz val="15.5"/>
        <rFont val="仿宋_GB2312"/>
        <charset val="134"/>
      </rPr>
      <t>东莞市广正模具塑胶有限公司</t>
    </r>
  </si>
  <si>
    <t>914419006614736221</t>
  </si>
  <si>
    <r>
      <rPr>
        <sz val="15.5"/>
        <rFont val="仿宋_GB2312"/>
        <charset val="134"/>
      </rPr>
      <t>第三批</t>
    </r>
  </si>
  <si>
    <r>
      <rPr>
        <sz val="15.5"/>
        <rFont val="仿宋_GB2312"/>
        <charset val="134"/>
      </rPr>
      <t>广东健大电业有限公司</t>
    </r>
  </si>
  <si>
    <t>91441900595847664Y</t>
  </si>
  <si>
    <r>
      <rPr>
        <sz val="15.5"/>
        <rFont val="仿宋_GB2312"/>
        <charset val="134"/>
      </rPr>
      <t>东莞市金盘模具配件有限公司</t>
    </r>
  </si>
  <si>
    <t>914419005536843425</t>
  </si>
  <si>
    <r>
      <rPr>
        <sz val="15.5"/>
        <rFont val="仿宋_GB2312"/>
        <charset val="134"/>
      </rPr>
      <t>东莞市凯誉塑胶模具有限公司</t>
    </r>
  </si>
  <si>
    <t>91441900671572923J</t>
  </si>
  <si>
    <r>
      <rPr>
        <sz val="15.5"/>
        <rFont val="仿宋_GB2312"/>
        <charset val="134"/>
      </rPr>
      <t>东莞汇美模具制造股份有限公司</t>
    </r>
  </si>
  <si>
    <t>91441900570137164M</t>
  </si>
  <si>
    <r>
      <rPr>
        <sz val="15.5"/>
        <rFont val="仿宋_GB2312"/>
        <charset val="134"/>
      </rPr>
      <t>东莞市长原喷雾技术有限公司</t>
    </r>
  </si>
  <si>
    <t>91441900056837459F</t>
  </si>
  <si>
    <r>
      <rPr>
        <sz val="15.5"/>
        <rFont val="仿宋_GB2312"/>
        <charset val="134"/>
      </rPr>
      <t>东莞市优琥电子科技有限公司</t>
    </r>
  </si>
  <si>
    <t>91441900MA4UKUAQ9Y</t>
  </si>
  <si>
    <r>
      <rPr>
        <sz val="15.5"/>
        <rFont val="仿宋_GB2312"/>
        <charset val="134"/>
      </rPr>
      <t>东莞大银塑胶制品有限公司</t>
    </r>
  </si>
  <si>
    <t>91441900743650725K</t>
  </si>
  <si>
    <r>
      <rPr>
        <sz val="15.5"/>
        <rFont val="仿宋_GB2312"/>
        <charset val="134"/>
      </rPr>
      <t>东莞平强注塑模具有限公司</t>
    </r>
  </si>
  <si>
    <t>91441900MA4UHFKH1U</t>
  </si>
  <si>
    <r>
      <rPr>
        <sz val="15.5"/>
        <rFont val="仿宋_GB2312"/>
        <charset val="134"/>
      </rPr>
      <t>东莞市信准机械有限公司</t>
    </r>
  </si>
  <si>
    <t>91441900071871014X</t>
  </si>
  <si>
    <r>
      <rPr>
        <sz val="15.5"/>
        <rFont val="仿宋_GB2312"/>
        <charset val="134"/>
      </rPr>
      <t>东莞市东阳光电容器有限公司</t>
    </r>
  </si>
  <si>
    <t>914419007510898861</t>
  </si>
  <si>
    <r>
      <rPr>
        <sz val="15.5"/>
        <rFont val="仿宋_GB2312"/>
        <charset val="134"/>
      </rPr>
      <t>东莞市晟起精密模具配件有限公司</t>
    </r>
  </si>
  <si>
    <t>91441900769342827P</t>
  </si>
  <si>
    <r>
      <rPr>
        <sz val="15.5"/>
        <rFont val="仿宋_GB2312"/>
        <charset val="134"/>
      </rPr>
      <t>东莞九茂电子科技有限公司</t>
    </r>
  </si>
  <si>
    <t>91441900MA4UT54H8R</t>
  </si>
  <si>
    <r>
      <rPr>
        <sz val="15.5"/>
        <rFont val="仿宋_GB2312"/>
        <charset val="134"/>
      </rPr>
      <t>东莞冠宏电子有限公司</t>
    </r>
  </si>
  <si>
    <t>91441900617487437M</t>
  </si>
  <si>
    <r>
      <rPr>
        <sz val="15.5"/>
        <rFont val="仿宋_GB2312"/>
        <charset val="134"/>
      </rPr>
      <t>广东劲信精密制造科技有限公司</t>
    </r>
  </si>
  <si>
    <t>91441900MA53G5KK03</t>
  </si>
  <si>
    <r>
      <rPr>
        <sz val="15.5"/>
        <rFont val="仿宋_GB2312"/>
        <charset val="134"/>
      </rPr>
      <t>东莞市瑞领自动化设备有限公司</t>
    </r>
  </si>
  <si>
    <t>91441900076731504N</t>
  </si>
  <si>
    <r>
      <rPr>
        <sz val="15.5"/>
        <rFont val="仿宋_GB2312"/>
        <charset val="134"/>
      </rPr>
      <t>西铁城精电科技（东莞）有限公司</t>
    </r>
  </si>
  <si>
    <t>914419005940848294</t>
  </si>
  <si>
    <r>
      <rPr>
        <sz val="15.5"/>
        <rFont val="仿宋_GB2312"/>
        <charset val="134"/>
      </rPr>
      <t>东莞市玛雅精密模具有限公司</t>
    </r>
  </si>
  <si>
    <t>914419005813694383</t>
  </si>
  <si>
    <r>
      <rPr>
        <sz val="15.5"/>
        <rFont val="仿宋_GB2312"/>
        <charset val="134"/>
      </rPr>
      <t>东莞东裕塑胶制品有限公司</t>
    </r>
  </si>
  <si>
    <t>914419007350173134</t>
  </si>
  <si>
    <r>
      <rPr>
        <sz val="15.5"/>
        <rFont val="仿宋_GB2312"/>
        <charset val="134"/>
      </rPr>
      <t>东莞市正新电子有限公司</t>
    </r>
  </si>
  <si>
    <t>91441900752897068U</t>
  </si>
  <si>
    <r>
      <rPr>
        <sz val="15.5"/>
        <rFont val="仿宋_GB2312"/>
        <charset val="134"/>
      </rPr>
      <t>东莞星河精密技术股份有限公司</t>
    </r>
  </si>
  <si>
    <t>91441900L10835995T</t>
  </si>
  <si>
    <r>
      <rPr>
        <sz val="15.5"/>
        <rFont val="仿宋_GB2312"/>
        <charset val="134"/>
      </rPr>
      <t>广东昭明电子集团股份有限公司</t>
    </r>
  </si>
  <si>
    <t>91441900MA51MBWR1C</t>
  </si>
  <si>
    <r>
      <rPr>
        <sz val="15.5"/>
        <rFont val="仿宋_GB2312"/>
        <charset val="134"/>
      </rPr>
      <t>东莞市聚明电子科技有限公司</t>
    </r>
  </si>
  <si>
    <t>91441900MA51G0389F</t>
  </si>
  <si>
    <r>
      <rPr>
        <sz val="15.5"/>
        <rFont val="仿宋_GB2312"/>
        <charset val="134"/>
      </rPr>
      <t>东莞市万旅电器有限公司</t>
    </r>
  </si>
  <si>
    <t>914419005666310129</t>
  </si>
  <si>
    <r>
      <rPr>
        <sz val="15.5"/>
        <rFont val="仿宋_GB2312"/>
        <charset val="134"/>
      </rPr>
      <t>第四批</t>
    </r>
  </si>
  <si>
    <r>
      <rPr>
        <sz val="15.5"/>
        <rFont val="仿宋_GB2312"/>
        <charset val="134"/>
      </rPr>
      <t>东莞市征浩电子科技有限公司</t>
    </r>
  </si>
  <si>
    <t>91441900MA7M3N7DXK</t>
  </si>
  <si>
    <r>
      <rPr>
        <sz val="15.5"/>
        <rFont val="仿宋_GB2312"/>
        <charset val="134"/>
      </rPr>
      <t>东莞市宇一长新精密技术有限公司</t>
    </r>
  </si>
  <si>
    <t>91441900315160607M</t>
  </si>
  <si>
    <r>
      <rPr>
        <sz val="15.5"/>
        <rFont val="仿宋_GB2312"/>
        <charset val="134"/>
      </rPr>
      <t>东莞市迈未来光电科技有限公司</t>
    </r>
  </si>
  <si>
    <t>91441900MA55C7M642</t>
  </si>
  <si>
    <r>
      <rPr>
        <sz val="15.5"/>
        <rFont val="仿宋_GB2312"/>
        <charset val="134"/>
      </rPr>
      <t>东莞市铭青五金模具有限公司</t>
    </r>
  </si>
  <si>
    <t>9144190069471578X1</t>
  </si>
  <si>
    <r>
      <rPr>
        <sz val="15.5"/>
        <rFont val="仿宋_GB2312"/>
        <charset val="134"/>
      </rPr>
      <t>东莞市宏启模具制品有限公司</t>
    </r>
  </si>
  <si>
    <t>91441900MA512B7R38</t>
  </si>
  <si>
    <r>
      <rPr>
        <sz val="15.5"/>
        <rFont val="仿宋_GB2312"/>
        <charset val="134"/>
      </rPr>
      <t>东莞市康美特科技有限公司</t>
    </r>
  </si>
  <si>
    <t>91441900MA52CD703W</t>
  </si>
  <si>
    <r>
      <rPr>
        <sz val="15.5"/>
        <rFont val="仿宋_GB2312"/>
        <charset val="134"/>
      </rPr>
      <t>东莞市佳旅电器有限公司</t>
    </r>
  </si>
  <si>
    <t>914419003382408106</t>
  </si>
  <si>
    <r>
      <rPr>
        <sz val="15.5"/>
        <rFont val="仿宋_GB2312"/>
        <charset val="134"/>
      </rPr>
      <t>长江智能科技（广东）股份有限公司</t>
    </r>
  </si>
  <si>
    <t>914419007470942526</t>
  </si>
  <si>
    <r>
      <rPr>
        <sz val="15.5"/>
        <rFont val="仿宋_GB2312"/>
        <charset val="134"/>
      </rPr>
      <t>第五批</t>
    </r>
  </si>
  <si>
    <r>
      <rPr>
        <sz val="15.5"/>
        <rFont val="仿宋_GB2312"/>
        <charset val="134"/>
      </rPr>
      <t>东莞市田治实业有限公司</t>
    </r>
  </si>
  <si>
    <t>91441900053712204N</t>
  </si>
  <si>
    <r>
      <rPr>
        <sz val="15.5"/>
        <rFont val="仿宋_GB2312"/>
        <charset val="134"/>
      </rPr>
      <t>东莞市伟一智能科技有限公司</t>
    </r>
  </si>
  <si>
    <t>91441900MA4WN2X71M</t>
  </si>
  <si>
    <r>
      <rPr>
        <sz val="15.5"/>
        <rFont val="仿宋_GB2312"/>
        <charset val="134"/>
      </rPr>
      <t>东莞市固利精密模具有限公司</t>
    </r>
  </si>
  <si>
    <t>91441900MA4UN1QEXD</t>
  </si>
  <si>
    <r>
      <rPr>
        <sz val="15.5"/>
        <rFont val="仿宋_GB2312"/>
        <charset val="134"/>
      </rPr>
      <t>东莞市伟强机电设备有限公司</t>
    </r>
  </si>
  <si>
    <t>91441900562609272L</t>
  </si>
  <si>
    <r>
      <rPr>
        <sz val="15.5"/>
        <rFont val="仿宋_GB2312"/>
        <charset val="134"/>
      </rPr>
      <t>东莞鸿裕达精密科技有限公司</t>
    </r>
  </si>
  <si>
    <t>91441900MA5734KK0H</t>
  </si>
  <si>
    <r>
      <rPr>
        <sz val="15.5"/>
        <rFont val="仿宋_GB2312"/>
        <charset val="134"/>
      </rPr>
      <t>广东三姆森科技股份有限公司</t>
    </r>
  </si>
  <si>
    <t>91441900671592481M</t>
  </si>
  <si>
    <r>
      <rPr>
        <sz val="15.5"/>
        <rFont val="仿宋_GB2312"/>
        <charset val="134"/>
      </rPr>
      <t>东莞新东华五金塑胶配件有限公司</t>
    </r>
  </si>
  <si>
    <t>914419005666837792</t>
  </si>
  <si>
    <r>
      <rPr>
        <sz val="15.5"/>
        <rFont val="仿宋_GB2312"/>
        <charset val="134"/>
      </rPr>
      <t>东莞市端品精密电子有限公司</t>
    </r>
  </si>
  <si>
    <t>91441900MA4W19CP4Y</t>
  </si>
  <si>
    <r>
      <rPr>
        <sz val="15.5"/>
        <rFont val="仿宋_GB2312"/>
        <charset val="134"/>
      </rPr>
      <t>东莞市宇瞳玖洲光学有限公司</t>
    </r>
  </si>
  <si>
    <t>91441900MA4UHHHM9U</t>
  </si>
  <si>
    <r>
      <rPr>
        <sz val="15.5"/>
        <rFont val="仿宋_GB2312"/>
        <charset val="134"/>
      </rPr>
      <t>东莞市领创兴科技有限公司</t>
    </r>
  </si>
  <si>
    <t>91441900MA56CJ4R5A</t>
  </si>
  <si>
    <r>
      <rPr>
        <sz val="15.5"/>
        <rFont val="仿宋_GB2312"/>
        <charset val="134"/>
      </rPr>
      <t>广东高维实业有限公司</t>
    </r>
  </si>
  <si>
    <t>91441900351974843H</t>
  </si>
  <si>
    <r>
      <rPr>
        <sz val="15.5"/>
        <rFont val="仿宋_GB2312"/>
        <charset val="134"/>
      </rPr>
      <t>东莞市永胜五金塑胶制品有限公司</t>
    </r>
  </si>
  <si>
    <t>91441900765738728A</t>
  </si>
  <si>
    <r>
      <rPr>
        <sz val="15.5"/>
        <rFont val="仿宋_GB2312"/>
        <charset val="134"/>
      </rPr>
      <t>东莞市松善辉电子科技有限公司</t>
    </r>
  </si>
  <si>
    <t>91441900MA5159DH0H</t>
  </si>
  <si>
    <r>
      <rPr>
        <sz val="15.5"/>
        <rFont val="仿宋_GB2312"/>
        <charset val="134"/>
      </rPr>
      <t>东莞市合赢模具科技有限公司</t>
    </r>
  </si>
  <si>
    <t>91441900MA528L199A</t>
  </si>
  <si>
    <r>
      <rPr>
        <sz val="15.5"/>
        <rFont val="仿宋_GB2312"/>
        <charset val="134"/>
      </rPr>
      <t>广东胜蓝新能源科技有限公司</t>
    </r>
  </si>
  <si>
    <t>91441900MA55P4MK1M</t>
  </si>
  <si>
    <r>
      <rPr>
        <sz val="15.5"/>
        <rFont val="仿宋_GB2312"/>
        <charset val="134"/>
      </rPr>
      <t>东莞联聿电子有限公司</t>
    </r>
  </si>
  <si>
    <t>91441900783891531G</t>
  </si>
  <si>
    <r>
      <rPr>
        <sz val="15.5"/>
        <rFont val="仿宋_GB2312"/>
        <charset val="134"/>
      </rPr>
      <t>东莞誉诚实业有限公司</t>
    </r>
  </si>
  <si>
    <t>9144190007505218X4</t>
  </si>
  <si>
    <r>
      <rPr>
        <sz val="15.5"/>
        <rFont val="仿宋_GB2312"/>
        <charset val="134"/>
      </rPr>
      <t>东莞市品宇电子科技有限公司</t>
    </r>
  </si>
  <si>
    <t>91441900673103784K</t>
  </si>
  <si>
    <r>
      <rPr>
        <sz val="15.5"/>
        <rFont val="仿宋_GB2312"/>
        <charset val="134"/>
      </rPr>
      <t>东莞永冠电子科技有限公司</t>
    </r>
  </si>
  <si>
    <t>91441900768436602C</t>
  </si>
  <si>
    <r>
      <rPr>
        <sz val="15.5"/>
        <rFont val="仿宋_GB2312"/>
        <charset val="134"/>
      </rPr>
      <t>东莞市宝讯塑胶模具有限公司</t>
    </r>
  </si>
  <si>
    <t>91441900MA4UYUHD3X</t>
  </si>
  <si>
    <r>
      <rPr>
        <sz val="15.5"/>
        <rFont val="仿宋_GB2312"/>
        <charset val="134"/>
      </rPr>
      <t>东莞鸿图精密压铸有限公司</t>
    </r>
  </si>
  <si>
    <t>91441900738579960E</t>
  </si>
  <si>
    <r>
      <rPr>
        <sz val="15.5"/>
        <rFont val="仿宋_GB2312"/>
        <charset val="134"/>
      </rPr>
      <t>东莞市鼎平精密五金科技有限公司</t>
    </r>
  </si>
  <si>
    <t>914419003452707994U</t>
  </si>
  <si>
    <r>
      <rPr>
        <sz val="15.5"/>
        <rFont val="仿宋_GB2312"/>
        <charset val="134"/>
      </rPr>
      <t>第六批</t>
    </r>
  </si>
  <si>
    <r>
      <rPr>
        <sz val="15.5"/>
        <rFont val="仿宋_GB2312"/>
        <charset val="134"/>
      </rPr>
      <t>深圳市宏丰光城电子有限公司东莞分公司</t>
    </r>
  </si>
  <si>
    <t>914419003148471834</t>
  </si>
  <si>
    <r>
      <rPr>
        <sz val="15.5"/>
        <rFont val="仿宋_GB2312"/>
        <charset val="134"/>
      </rPr>
      <t>东莞市和明机械有限公司</t>
    </r>
  </si>
  <si>
    <t>91441900684403408N</t>
  </si>
  <si>
    <r>
      <rPr>
        <sz val="15.5"/>
        <rFont val="仿宋_GB2312"/>
        <charset val="134"/>
      </rPr>
      <t>东莞祥宇金属制品有限公司</t>
    </r>
  </si>
  <si>
    <t>914419000568401720</t>
  </si>
  <si>
    <r>
      <rPr>
        <sz val="15.5"/>
        <rFont val="仿宋_GB2312"/>
        <charset val="134"/>
      </rPr>
      <t>广东勖祥精密技术有限公司</t>
    </r>
  </si>
  <si>
    <t>91441900799353172T</t>
  </si>
  <si>
    <r>
      <rPr>
        <sz val="15.5"/>
        <rFont val="仿宋_GB2312"/>
        <charset val="134"/>
      </rPr>
      <t>东莞市仲辰光电科技有限公司</t>
    </r>
  </si>
  <si>
    <t>91441900062187827T</t>
  </si>
  <si>
    <r>
      <rPr>
        <sz val="15.5"/>
        <rFont val="仿宋_GB2312"/>
        <charset val="134"/>
      </rPr>
      <t>东莞垒石热管理技术有限公司</t>
    </r>
  </si>
  <si>
    <t>91441900MA4ULMH63X</t>
  </si>
  <si>
    <r>
      <rPr>
        <sz val="15.5"/>
        <rFont val="仿宋_GB2312"/>
        <charset val="134"/>
      </rPr>
      <t>东莞市诺溢铭实业有限公司</t>
    </r>
  </si>
  <si>
    <t>91441900MA4W0YPX5N</t>
  </si>
  <si>
    <r>
      <rPr>
        <sz val="15.5"/>
        <rFont val="仿宋_GB2312"/>
        <charset val="134"/>
      </rPr>
      <t>东莞市兆玺精密五金科技有限公司</t>
    </r>
  </si>
  <si>
    <t>91441900325006232Y</t>
  </si>
  <si>
    <r>
      <rPr>
        <sz val="15.5"/>
        <rFont val="仿宋_GB2312"/>
        <charset val="134"/>
      </rPr>
      <t>国谦智能科技（广东）有限公司</t>
    </r>
  </si>
  <si>
    <t>91441900MA543WU390</t>
  </si>
  <si>
    <r>
      <rPr>
        <sz val="15.5"/>
        <rFont val="仿宋_GB2312"/>
        <charset val="134"/>
      </rPr>
      <t>东莞昱亿电子有限公司</t>
    </r>
  </si>
  <si>
    <t>91441900059917454M</t>
  </si>
  <si>
    <r>
      <rPr>
        <sz val="15.5"/>
        <rFont val="仿宋_GB2312"/>
        <charset val="134"/>
      </rPr>
      <t>世全通信科技（东莞）有限公司</t>
    </r>
  </si>
  <si>
    <t>91441900MA552NHB29</t>
  </si>
  <si>
    <r>
      <rPr>
        <sz val="15.5"/>
        <rFont val="仿宋_GB2312"/>
        <charset val="134"/>
      </rPr>
      <t>东莞皓冠精密五金塑胶制品有限公司</t>
    </r>
  </si>
  <si>
    <t>914419005666186862</t>
  </si>
  <si>
    <r>
      <rPr>
        <sz val="15.5"/>
        <rFont val="仿宋_GB2312"/>
        <charset val="134"/>
      </rPr>
      <t>永大精密模具（东莞）有限公司</t>
    </r>
  </si>
  <si>
    <t>91441900722452455L</t>
  </si>
  <si>
    <r>
      <rPr>
        <sz val="15.5"/>
        <rFont val="仿宋_GB2312"/>
        <charset val="134"/>
      </rPr>
      <t>第七批</t>
    </r>
  </si>
  <si>
    <r>
      <rPr>
        <sz val="15.5"/>
        <rFont val="仿宋_GB2312"/>
        <charset val="134"/>
      </rPr>
      <t>东莞市永舜精密模具有限公司</t>
    </r>
  </si>
  <si>
    <t>91441900763830352G</t>
  </si>
  <si>
    <r>
      <rPr>
        <sz val="15.5"/>
        <rFont val="仿宋_GB2312"/>
        <charset val="134"/>
      </rPr>
      <t>广东旭宇光电有限公司</t>
    </r>
  </si>
  <si>
    <t>91441900354635345E</t>
  </si>
  <si>
    <r>
      <rPr>
        <sz val="15.5"/>
        <rFont val="仿宋_GB2312"/>
        <charset val="134"/>
      </rPr>
      <t>东莞市隆利精密塑胶模具有限公司</t>
    </r>
  </si>
  <si>
    <t>91441900MA545RCL96</t>
  </si>
  <si>
    <r>
      <rPr>
        <sz val="15.5"/>
        <rFont val="仿宋_GB2312"/>
        <charset val="134"/>
      </rPr>
      <t>东莞市双营光电科技有限公司</t>
    </r>
  </si>
  <si>
    <t>91441900MABXGA0CX6</t>
  </si>
  <si>
    <r>
      <rPr>
        <sz val="15.5"/>
        <rFont val="仿宋_GB2312"/>
        <charset val="134"/>
      </rPr>
      <t>东莞市弘如电子制品有限公司</t>
    </r>
  </si>
  <si>
    <t>914419005536453190</t>
  </si>
  <si>
    <r>
      <rPr>
        <sz val="15.5"/>
        <rFont val="仿宋_GB2312"/>
        <charset val="134"/>
      </rPr>
      <t>东莞市名茂自动化科技有限公司</t>
    </r>
  </si>
  <si>
    <t>91441900MA4UN8N80L</t>
  </si>
  <si>
    <r>
      <rPr>
        <sz val="15.5"/>
        <rFont val="仿宋_GB2312"/>
        <charset val="134"/>
      </rPr>
      <t>东莞美卡普斯科技有限公司</t>
    </r>
  </si>
  <si>
    <t>91441900MA56J0LJ47</t>
  </si>
  <si>
    <r>
      <rPr>
        <sz val="15.5"/>
        <rFont val="仿宋_GB2312"/>
        <charset val="134"/>
      </rPr>
      <t>东莞市朗捷精密模具有限公司</t>
    </r>
  </si>
  <si>
    <t>91441900315232383A</t>
  </si>
  <si>
    <r>
      <rPr>
        <sz val="15.5"/>
        <rFont val="仿宋_GB2312"/>
        <charset val="134"/>
      </rPr>
      <t>东莞市博今金属科技有限公司</t>
    </r>
  </si>
  <si>
    <t>91441900MA56NKQG8G</t>
  </si>
  <si>
    <r>
      <rPr>
        <sz val="15.5"/>
        <rFont val="仿宋_GB2312"/>
        <charset val="134"/>
      </rPr>
      <t>东莞市格尚塑胶模具有限公司</t>
    </r>
  </si>
  <si>
    <t>914419005829331170</t>
  </si>
  <si>
    <r>
      <rPr>
        <sz val="15.5"/>
        <rFont val="仿宋_GB2312"/>
        <charset val="134"/>
      </rPr>
      <t>东莞市国崴五金塑胶制品有限公司</t>
    </r>
  </si>
  <si>
    <t>91441900MA4W83AU4J</t>
  </si>
  <si>
    <r>
      <rPr>
        <sz val="15.5"/>
        <rFont val="仿宋_GB2312"/>
        <charset val="134"/>
      </rPr>
      <t>东莞为勤电子有限公司</t>
    </r>
  </si>
  <si>
    <t>91441900732148991N</t>
  </si>
  <si>
    <r>
      <rPr>
        <sz val="15.5"/>
        <rFont val="仿宋_GB2312"/>
        <charset val="134"/>
      </rPr>
      <t>东莞市一佳电子通讯科技有限公司</t>
    </r>
  </si>
  <si>
    <t>91441900MA4W0AG96W</t>
  </si>
  <si>
    <r>
      <rPr>
        <sz val="15.5"/>
        <rFont val="仿宋_GB2312"/>
        <charset val="134"/>
      </rPr>
      <t>第八批</t>
    </r>
  </si>
  <si>
    <r>
      <rPr>
        <sz val="15.5"/>
        <rFont val="仿宋_GB2312"/>
        <charset val="134"/>
      </rPr>
      <t>东莞市傲雷移动照明设备有限公司</t>
    </r>
  </si>
  <si>
    <t>91441900MA4WGB297K</t>
  </si>
  <si>
    <r>
      <rPr>
        <sz val="15.5"/>
        <rFont val="仿宋_GB2312"/>
        <charset val="134"/>
      </rPr>
      <t>东莞市三基电子有限公司</t>
    </r>
  </si>
  <si>
    <t>914419007693208204</t>
  </si>
  <si>
    <r>
      <rPr>
        <sz val="15.5"/>
        <rFont val="仿宋_GB2312"/>
        <charset val="134"/>
      </rPr>
      <t>广东凯浩电子科技有限公司</t>
    </r>
  </si>
  <si>
    <t>91441900MA5449YQ5Q</t>
  </si>
  <si>
    <r>
      <rPr>
        <sz val="15.5"/>
        <rFont val="仿宋_GB2312"/>
        <charset val="134"/>
      </rPr>
      <t>东莞弘毅制造有限公司</t>
    </r>
  </si>
  <si>
    <t>91441900MA54Q7BB0C</t>
  </si>
  <si>
    <r>
      <rPr>
        <sz val="15.5"/>
        <rFont val="仿宋_GB2312"/>
        <charset val="134"/>
      </rPr>
      <t>东莞市众鑫模具有限公司</t>
    </r>
  </si>
  <si>
    <t>91441900MA4W15JDX7</t>
  </si>
  <si>
    <r>
      <rPr>
        <sz val="15.5"/>
        <rFont val="仿宋_GB2312"/>
        <charset val="134"/>
      </rPr>
      <t>纳晶真空涂层技术（东莞）有限公司</t>
    </r>
  </si>
  <si>
    <t>91441900MA52MB7K61</t>
  </si>
  <si>
    <r>
      <rPr>
        <sz val="15.5"/>
        <rFont val="仿宋_GB2312"/>
        <charset val="134"/>
      </rPr>
      <t>东莞市壬鼎模具有限公司</t>
    </r>
  </si>
  <si>
    <t>9144190030409304XX</t>
  </si>
  <si>
    <r>
      <rPr>
        <sz val="15.5"/>
        <rFont val="仿宋_GB2312"/>
        <charset val="134"/>
      </rPr>
      <t>东莞市晋源祥塑胶五金电子有限公司</t>
    </r>
  </si>
  <si>
    <t>914419007499890176</t>
  </si>
  <si>
    <r>
      <rPr>
        <sz val="15.5"/>
        <rFont val="仿宋_GB2312"/>
        <charset val="134"/>
      </rPr>
      <t>东莞市宏景半导体材料有限公司</t>
    </r>
  </si>
  <si>
    <t>914419005883205573</t>
  </si>
  <si>
    <r>
      <rPr>
        <sz val="15.5"/>
        <rFont val="仿宋_GB2312"/>
        <charset val="134"/>
      </rPr>
      <t>台扣利富高塑胶制品（东莞）有限公司</t>
    </r>
  </si>
  <si>
    <t>914419007331205366</t>
  </si>
  <si>
    <r>
      <rPr>
        <sz val="15.5"/>
        <rFont val="仿宋_GB2312"/>
        <charset val="134"/>
      </rPr>
      <t>东莞远望智能科技有限公司</t>
    </r>
  </si>
  <si>
    <t>91441900MA54PQ1C1T</t>
  </si>
  <si>
    <r>
      <rPr>
        <sz val="15.5"/>
        <rFont val="仿宋_GB2312"/>
        <charset val="134"/>
      </rPr>
      <t>东莞惠昌电子有限公司</t>
    </r>
  </si>
  <si>
    <t>91441900618336534P</t>
  </si>
  <si>
    <r>
      <rPr>
        <sz val="15.5"/>
        <rFont val="仿宋_GB2312"/>
        <charset val="134"/>
      </rPr>
      <t>广东棱锐新材料有限公司</t>
    </r>
  </si>
  <si>
    <t>91441900MA4ULXWU52</t>
  </si>
  <si>
    <r>
      <rPr>
        <sz val="15.5"/>
        <rFont val="仿宋_GB2312"/>
        <charset val="134"/>
      </rPr>
      <t>东莞信丰五金机械塑胶工业有限公司</t>
    </r>
  </si>
  <si>
    <t>914419006183649220</t>
  </si>
  <si>
    <r>
      <rPr>
        <sz val="15.5"/>
        <rFont val="仿宋_GB2312"/>
        <charset val="134"/>
      </rPr>
      <t>东莞胜必多五金制品有限公司</t>
    </r>
  </si>
  <si>
    <t>91441900664958078T</t>
  </si>
  <si>
    <r>
      <rPr>
        <sz val="15.5"/>
        <rFont val="仿宋_GB2312"/>
        <charset val="134"/>
      </rPr>
      <t>东莞市好景塑胶模具制造有限公司</t>
    </r>
  </si>
  <si>
    <t>91441900688605656D</t>
  </si>
  <si>
    <r>
      <rPr>
        <sz val="15.5"/>
        <rFont val="仿宋_GB2312"/>
        <charset val="134"/>
      </rPr>
      <t>东莞市爱飞易模具技术有限公司</t>
    </r>
  </si>
  <si>
    <t>914419005974474029</t>
  </si>
  <si>
    <r>
      <rPr>
        <sz val="15.5"/>
        <rFont val="仿宋_GB2312"/>
        <charset val="134"/>
      </rPr>
      <t>东莞领讯智能科技有限公司</t>
    </r>
  </si>
  <si>
    <t>91441900MA5235R0X4</t>
  </si>
  <si>
    <r>
      <rPr>
        <sz val="15.5"/>
        <rFont val="仿宋_GB2312"/>
        <charset val="134"/>
      </rPr>
      <t>东莞市松裕塑胶皮具制品有限公司</t>
    </r>
  </si>
  <si>
    <t>91441900574532620G</t>
  </si>
  <si>
    <r>
      <rPr>
        <sz val="15.5"/>
        <rFont val="仿宋_GB2312"/>
        <charset val="134"/>
      </rPr>
      <t>广东医和科技有限公司</t>
    </r>
  </si>
  <si>
    <t>91441900MA5206FC8N</t>
  </si>
  <si>
    <r>
      <rPr>
        <sz val="15.5"/>
        <rFont val="仿宋_GB2312"/>
        <charset val="134"/>
      </rPr>
      <t>东莞市嘉铭精密压铸有限公司</t>
    </r>
  </si>
  <si>
    <t>91441900MA5630A286</t>
  </si>
  <si>
    <r>
      <rPr>
        <sz val="15.5"/>
        <rFont val="仿宋_GB2312"/>
        <charset val="134"/>
      </rPr>
      <t>东莞市海洛电子科技有限公司</t>
    </r>
  </si>
  <si>
    <t>91441900MA516QQ140</t>
  </si>
  <si>
    <r>
      <rPr>
        <sz val="15.5"/>
        <rFont val="仿宋_GB2312"/>
        <charset val="134"/>
      </rPr>
      <t>东莞市品迅模具科技有限公司</t>
    </r>
  </si>
  <si>
    <t>91441900MA4WEEPK0M</t>
  </si>
  <si>
    <r>
      <rPr>
        <sz val="15.5"/>
        <rFont val="仿宋_GB2312"/>
        <charset val="134"/>
      </rPr>
      <t>东莞市昊诚自动化设备有限公司</t>
    </r>
  </si>
  <si>
    <t>91441900303958187R</t>
  </si>
  <si>
    <r>
      <rPr>
        <sz val="15.5"/>
        <rFont val="仿宋_GB2312"/>
        <charset val="134"/>
      </rPr>
      <t>东莞市勤乐电子有限公司</t>
    </r>
  </si>
  <si>
    <t>914419007912178706</t>
  </si>
  <si>
    <r>
      <rPr>
        <sz val="15.5"/>
        <rFont val="仿宋_GB2312"/>
        <charset val="134"/>
      </rPr>
      <t>腾锦（广东）新材料科技有限公司</t>
    </r>
  </si>
  <si>
    <t>91441900572422452P</t>
  </si>
  <si>
    <r>
      <rPr>
        <sz val="15.5"/>
        <rFont val="仿宋_GB2312"/>
        <charset val="134"/>
      </rPr>
      <t>东莞亚克产品开发有限公司</t>
    </r>
  </si>
  <si>
    <t>91441900MA4UJCPFX9</t>
  </si>
  <si>
    <r>
      <rPr>
        <sz val="15.5"/>
        <rFont val="仿宋_GB2312"/>
        <charset val="134"/>
      </rPr>
      <t>富路素模具（东莞）有限公司</t>
    </r>
  </si>
  <si>
    <t>914419005989289966</t>
  </si>
  <si>
    <r>
      <rPr>
        <sz val="15.5"/>
        <rFont val="仿宋_GB2312"/>
        <charset val="134"/>
      </rPr>
      <t>东莞市航翼电子科技有限公司</t>
    </r>
  </si>
  <si>
    <t>91441900MA52WHHM7G</t>
  </si>
  <si>
    <r>
      <rPr>
        <sz val="15.5"/>
        <rFont val="仿宋_GB2312"/>
        <charset val="134"/>
      </rPr>
      <t>东莞市轩品模具科技有限公司</t>
    </r>
  </si>
  <si>
    <t>91441900MA4UP2GR63</t>
  </si>
  <si>
    <r>
      <rPr>
        <sz val="15.5"/>
        <rFont val="仿宋_GB2312"/>
        <charset val="134"/>
      </rPr>
      <t>东莞市千岛机械制造有限公司</t>
    </r>
  </si>
  <si>
    <t>9144190005370540XD</t>
  </si>
  <si>
    <r>
      <rPr>
        <sz val="15.5"/>
        <rFont val="仿宋_GB2312"/>
        <charset val="134"/>
      </rPr>
      <t>东莞市新金阳光电科技有限公司</t>
    </r>
  </si>
  <si>
    <t>91441900555574251F</t>
  </si>
  <si>
    <r>
      <rPr>
        <sz val="15.5"/>
        <rFont val="仿宋_GB2312"/>
        <charset val="134"/>
      </rPr>
      <t>东莞诠荣电子有限公司</t>
    </r>
  </si>
  <si>
    <t>914419005517301305</t>
  </si>
  <si>
    <r>
      <rPr>
        <sz val="15.5"/>
        <rFont val="仿宋_GB2312"/>
        <charset val="134"/>
      </rPr>
      <t>东莞市绿科塑胶制品有限公司</t>
    </r>
  </si>
  <si>
    <t>91441900698121671P</t>
  </si>
  <si>
    <r>
      <rPr>
        <sz val="15.5"/>
        <rFont val="仿宋_GB2312"/>
        <charset val="134"/>
      </rPr>
      <t>广东铭基高科电子股份有限公司</t>
    </r>
  </si>
  <si>
    <t>91441900749192024E</t>
  </si>
  <si>
    <r>
      <rPr>
        <sz val="15.5"/>
        <rFont val="仿宋_GB2312"/>
        <charset val="134"/>
      </rPr>
      <t>塘厦镇</t>
    </r>
  </si>
  <si>
    <r>
      <rPr>
        <sz val="15.5"/>
        <rFont val="仿宋_GB2312"/>
        <charset val="134"/>
      </rPr>
      <t>东莞市捷康电子科技有限公司</t>
    </r>
  </si>
  <si>
    <t>914419006698580686</t>
  </si>
  <si>
    <r>
      <rPr>
        <sz val="15.5"/>
        <rFont val="仿宋_GB2312"/>
        <charset val="134"/>
      </rPr>
      <t>东莞市悦顺电子科技有限公司</t>
    </r>
  </si>
  <si>
    <t>91441900553690144T</t>
  </si>
  <si>
    <r>
      <rPr>
        <sz val="15.5"/>
        <rFont val="仿宋_GB2312"/>
        <charset val="134"/>
      </rPr>
      <t>广东升威电子制品有限公司</t>
    </r>
  </si>
  <si>
    <t>9144190074366385X4</t>
  </si>
  <si>
    <r>
      <rPr>
        <sz val="15.5"/>
        <rFont val="仿宋_GB2312"/>
        <charset val="134"/>
      </rPr>
      <t>东莞市澳星视听器材有限公司</t>
    </r>
  </si>
  <si>
    <t>9144190077308906X9</t>
  </si>
  <si>
    <r>
      <rPr>
        <sz val="15.5"/>
        <rFont val="仿宋_GB2312"/>
        <charset val="134"/>
      </rPr>
      <t>东莞市嘉佰达电子科技有限公司</t>
    </r>
  </si>
  <si>
    <t>91441900345388346A</t>
  </si>
  <si>
    <r>
      <rPr>
        <sz val="15.5"/>
        <rFont val="仿宋_GB2312"/>
        <charset val="134"/>
      </rPr>
      <t>东莞市欧派奇电子科技有限公司</t>
    </r>
  </si>
  <si>
    <t>91441900MA4UPTQD9T</t>
  </si>
  <si>
    <r>
      <rPr>
        <sz val="15.5"/>
        <rFont val="仿宋_GB2312"/>
        <charset val="134"/>
      </rPr>
      <t>东莞市仁丰电子科技有限公司</t>
    </r>
  </si>
  <si>
    <t>9144190005682253X5</t>
  </si>
  <si>
    <r>
      <rPr>
        <sz val="15.5"/>
        <rFont val="仿宋_GB2312"/>
        <charset val="134"/>
      </rPr>
      <t>东莞富迪电子有限公司</t>
    </r>
  </si>
  <si>
    <t>914419007629406562</t>
  </si>
  <si>
    <r>
      <rPr>
        <sz val="15.5"/>
        <rFont val="仿宋_GB2312"/>
        <charset val="134"/>
      </rPr>
      <t>广东新秀新材料股份有限公司</t>
    </r>
  </si>
  <si>
    <t>914419006997150092</t>
  </si>
  <si>
    <r>
      <rPr>
        <sz val="15.5"/>
        <rFont val="仿宋_GB2312"/>
        <charset val="134"/>
      </rPr>
      <t>东莞市凯华电子有限公司</t>
    </r>
  </si>
  <si>
    <t>91441900776925422N</t>
  </si>
  <si>
    <r>
      <rPr>
        <sz val="15.5"/>
        <rFont val="仿宋_GB2312"/>
        <charset val="134"/>
      </rPr>
      <t>东莞市裕同精密科技有限公司</t>
    </r>
  </si>
  <si>
    <t>91441900MA57476A35</t>
  </si>
  <si>
    <r>
      <rPr>
        <sz val="15.5"/>
        <rFont val="仿宋_GB2312"/>
        <charset val="134"/>
      </rPr>
      <t>东莞市昱懋纳米科技有限公司</t>
    </r>
  </si>
  <si>
    <t>91441900684496114M</t>
  </si>
  <si>
    <r>
      <rPr>
        <sz val="15.5"/>
        <rFont val="仿宋_GB2312"/>
        <charset val="134"/>
      </rPr>
      <t>东莞太阳茂森精密金属有限公司</t>
    </r>
  </si>
  <si>
    <t>91441900694720781X</t>
  </si>
  <si>
    <r>
      <rPr>
        <sz val="15.5"/>
        <rFont val="仿宋_GB2312"/>
        <charset val="134"/>
      </rPr>
      <t>东莞特米勒电子科技有限公司</t>
    </r>
  </si>
  <si>
    <t>914419005556132307</t>
  </si>
  <si>
    <r>
      <rPr>
        <sz val="15.5"/>
        <rFont val="仿宋_GB2312"/>
        <charset val="134"/>
      </rPr>
      <t>东莞市柳川电子科技有限公司</t>
    </r>
  </si>
  <si>
    <t>9144190077995187X3</t>
  </si>
  <si>
    <r>
      <rPr>
        <sz val="15.5"/>
        <rFont val="仿宋_GB2312"/>
        <charset val="134"/>
      </rPr>
      <t>东莞市元则电器有限公司</t>
    </r>
  </si>
  <si>
    <t>91441900MA4UTNLG7B</t>
  </si>
  <si>
    <r>
      <rPr>
        <sz val="15.5"/>
        <rFont val="仿宋_GB2312"/>
        <charset val="134"/>
      </rPr>
      <t>东莞市旺佳五金制品有限公司</t>
    </r>
  </si>
  <si>
    <t>914419003040037028</t>
  </si>
  <si>
    <r>
      <rPr>
        <sz val="15.5"/>
        <rFont val="仿宋_GB2312"/>
        <charset val="134"/>
      </rPr>
      <t>东莞市中汇瑞德电子股份有限公司</t>
    </r>
  </si>
  <si>
    <t>9144190078924153X6</t>
  </si>
  <si>
    <r>
      <rPr>
        <sz val="15.5"/>
        <rFont val="仿宋_GB2312"/>
        <charset val="134"/>
      </rPr>
      <t>东莞市杰帅电子有限公司</t>
    </r>
  </si>
  <si>
    <t>91441900304138439X</t>
  </si>
  <si>
    <r>
      <rPr>
        <sz val="15.5"/>
        <rFont val="仿宋_GB2312"/>
        <charset val="134"/>
      </rPr>
      <t>广东烨嘉光电科技股份有限公司</t>
    </r>
  </si>
  <si>
    <t>91441900690456020Y</t>
  </si>
  <si>
    <r>
      <rPr>
        <sz val="15.5"/>
        <rFont val="仿宋_GB2312"/>
        <charset val="134"/>
      </rPr>
      <t>东莞市恒强橡胶制品有限公司</t>
    </r>
  </si>
  <si>
    <t>9144190066815152XL</t>
  </si>
  <si>
    <r>
      <rPr>
        <sz val="15.5"/>
        <rFont val="仿宋_GB2312"/>
        <charset val="134"/>
      </rPr>
      <t>东莞市奥海科技股份有限公司</t>
    </r>
  </si>
  <si>
    <t>91441900590133320P</t>
  </si>
  <si>
    <r>
      <rPr>
        <sz val="15.5"/>
        <rFont val="仿宋_GB2312"/>
        <charset val="134"/>
      </rPr>
      <t>东莞市思榕智能装备有限公司</t>
    </r>
  </si>
  <si>
    <t>91441900MA4WDQ0C3M</t>
  </si>
  <si>
    <r>
      <rPr>
        <sz val="15.5"/>
        <rFont val="仿宋_GB2312"/>
        <charset val="134"/>
      </rPr>
      <t>东莞市新贵电子科技有限公司</t>
    </r>
  </si>
  <si>
    <t>914419000867899532</t>
  </si>
  <si>
    <r>
      <rPr>
        <sz val="15.5"/>
        <rFont val="仿宋_GB2312"/>
        <charset val="134"/>
      </rPr>
      <t>铭科精技控股股份有限公司</t>
    </r>
  </si>
  <si>
    <t>914419007838872339</t>
  </si>
  <si>
    <r>
      <rPr>
        <sz val="15.5"/>
        <rFont val="仿宋_GB2312"/>
        <charset val="134"/>
      </rPr>
      <t>东莞拓邦螺丝有限公司</t>
    </r>
  </si>
  <si>
    <t>91441900751061103E</t>
  </si>
  <si>
    <r>
      <rPr>
        <sz val="15.5"/>
        <rFont val="仿宋_GB2312"/>
        <charset val="134"/>
      </rPr>
      <t>东莞市汉凯电子有限公司</t>
    </r>
  </si>
  <si>
    <t>91441900MA52FUKX9X</t>
  </si>
  <si>
    <r>
      <rPr>
        <sz val="15.5"/>
        <rFont val="仿宋_GB2312"/>
        <charset val="134"/>
      </rPr>
      <t>东莞市荣合电子有限公司</t>
    </r>
  </si>
  <si>
    <t>91441900692488122W</t>
  </si>
  <si>
    <r>
      <rPr>
        <sz val="15.5"/>
        <rFont val="仿宋_GB2312"/>
        <charset val="134"/>
      </rPr>
      <t>东莞新动力电子有限公司</t>
    </r>
  </si>
  <si>
    <t>91441900MA54LHNT40</t>
  </si>
  <si>
    <r>
      <rPr>
        <sz val="15.5"/>
        <rFont val="仿宋_GB2312"/>
        <charset val="134"/>
      </rPr>
      <t>东莞宏易电子有限公司</t>
    </r>
  </si>
  <si>
    <t>91441900787975994F</t>
  </si>
  <si>
    <r>
      <rPr>
        <sz val="15.5"/>
        <rFont val="仿宋_GB2312"/>
        <charset val="134"/>
      </rPr>
      <t>东莞市松岩电子有限公司</t>
    </r>
  </si>
  <si>
    <t>91441900MA546FMH20</t>
  </si>
  <si>
    <r>
      <rPr>
        <sz val="15.5"/>
        <rFont val="仿宋_GB2312"/>
        <charset val="134"/>
      </rPr>
      <t>东莞市富伦电子有限公司</t>
    </r>
  </si>
  <si>
    <t>91441900070205300J</t>
  </si>
  <si>
    <r>
      <rPr>
        <sz val="15.5"/>
        <rFont val="仿宋_GB2312"/>
        <charset val="134"/>
      </rPr>
      <t>东莞市朗国电子科技有限公司</t>
    </r>
  </si>
  <si>
    <t>91441900MA4UNWD07F</t>
  </si>
  <si>
    <r>
      <rPr>
        <sz val="15.5"/>
        <rFont val="仿宋_GB2312"/>
        <charset val="134"/>
      </rPr>
      <t>东莞市海柯电子有限公司</t>
    </r>
  </si>
  <si>
    <t>91441900568215258T</t>
  </si>
  <si>
    <r>
      <rPr>
        <sz val="15.5"/>
        <rFont val="仿宋_GB2312"/>
        <charset val="134"/>
      </rPr>
      <t>东莞市合权电子有限公司</t>
    </r>
  </si>
  <si>
    <t>91441900784889636X</t>
  </si>
  <si>
    <r>
      <rPr>
        <sz val="15.5"/>
        <rFont val="仿宋_GB2312"/>
        <charset val="134"/>
      </rPr>
      <t>东莞市润众电子有限公司</t>
    </r>
  </si>
  <si>
    <t>91441900058573784T</t>
  </si>
  <si>
    <r>
      <rPr>
        <sz val="15.5"/>
        <rFont val="仿宋_GB2312"/>
        <charset val="134"/>
      </rPr>
      <t>东莞市思百金属制品有限公司</t>
    </r>
  </si>
  <si>
    <t>914419003040596856</t>
  </si>
  <si>
    <r>
      <rPr>
        <sz val="15.5"/>
        <rFont val="仿宋_GB2312"/>
        <charset val="134"/>
      </rPr>
      <t>东莞市吉铼升电机股份有限公司</t>
    </r>
  </si>
  <si>
    <t>91441900673144818L</t>
  </si>
  <si>
    <r>
      <rPr>
        <sz val="15.5"/>
        <rFont val="仿宋_GB2312"/>
        <charset val="134"/>
      </rPr>
      <t>东莞市兴汉云智电子有限公司</t>
    </r>
  </si>
  <si>
    <t>91441900MA5226101L</t>
  </si>
  <si>
    <r>
      <rPr>
        <sz val="15.5"/>
        <rFont val="仿宋_GB2312"/>
        <charset val="134"/>
      </rPr>
      <t>东莞市海升电子科技有限公司</t>
    </r>
  </si>
  <si>
    <t>91441900324737068K</t>
  </si>
  <si>
    <r>
      <rPr>
        <sz val="15.5"/>
        <rFont val="仿宋_GB2312"/>
        <charset val="134"/>
      </rPr>
      <t>广东安快智能科技有限公司</t>
    </r>
  </si>
  <si>
    <t>914419003348575308</t>
  </si>
  <si>
    <r>
      <rPr>
        <sz val="15.5"/>
        <rFont val="仿宋_GB2312"/>
        <charset val="134"/>
      </rPr>
      <t>金宝通电子（东莞）有限公司</t>
    </r>
  </si>
  <si>
    <t>91441900MACANWWG5L</t>
  </si>
  <si>
    <r>
      <rPr>
        <sz val="15.5"/>
        <rFont val="仿宋_GB2312"/>
        <charset val="134"/>
      </rPr>
      <t>东莞田心利达五金制品有限公司</t>
    </r>
  </si>
  <si>
    <t>91441900669883300B</t>
  </si>
  <si>
    <r>
      <rPr>
        <sz val="15.5"/>
        <rFont val="仿宋_GB2312"/>
        <charset val="134"/>
      </rPr>
      <t>东莞市春草研磨科技有限公司</t>
    </r>
  </si>
  <si>
    <t>914419003519278950</t>
  </si>
  <si>
    <r>
      <rPr>
        <sz val="15.5"/>
        <rFont val="仿宋_GB2312"/>
        <charset val="134"/>
      </rPr>
      <t>东莞市图欧精钻金属制品有限公司</t>
    </r>
  </si>
  <si>
    <t>91441900066731770T</t>
  </si>
  <si>
    <r>
      <rPr>
        <sz val="15.5"/>
        <rFont val="仿宋_GB2312"/>
        <charset val="134"/>
      </rPr>
      <t>乔奥华塑胶制品（东莞）有限公司</t>
    </r>
  </si>
  <si>
    <t>91441900594037491T</t>
  </si>
  <si>
    <r>
      <rPr>
        <sz val="15.5"/>
        <rFont val="仿宋_GB2312"/>
        <charset val="134"/>
      </rPr>
      <t>东莞市伟宏智能家居科技有限公司</t>
    </r>
  </si>
  <si>
    <t>91441900776922643H</t>
  </si>
  <si>
    <r>
      <rPr>
        <sz val="15.5"/>
        <rFont val="仿宋_GB2312"/>
        <charset val="134"/>
      </rPr>
      <t>东莞市丰瑞德温控技术有限公司</t>
    </r>
  </si>
  <si>
    <t>91441900338326278H</t>
  </si>
  <si>
    <r>
      <rPr>
        <sz val="15.5"/>
        <rFont val="仿宋_GB2312"/>
        <charset val="134"/>
      </rPr>
      <t>广东朗科智能电气有限公司</t>
    </r>
  </si>
  <si>
    <t>91441900073490995N</t>
  </si>
  <si>
    <r>
      <rPr>
        <sz val="15.5"/>
        <rFont val="仿宋_GB2312"/>
        <charset val="134"/>
      </rPr>
      <t>东莞文讯电线电缆有限公司</t>
    </r>
  </si>
  <si>
    <t>91441900684435485B</t>
  </si>
  <si>
    <r>
      <rPr>
        <sz val="15.5"/>
        <rFont val="仿宋_GB2312"/>
        <charset val="134"/>
      </rPr>
      <t>东莞市世翔精密机械制造有限公司</t>
    </r>
  </si>
  <si>
    <t>91441900562637804E</t>
  </si>
  <si>
    <r>
      <rPr>
        <sz val="15.5"/>
        <rFont val="仿宋_GB2312"/>
        <charset val="134"/>
      </rPr>
      <t>照彰实业（东莞）有限公司</t>
    </r>
  </si>
  <si>
    <t>914419006177625157</t>
  </si>
  <si>
    <r>
      <rPr>
        <sz val="15.5"/>
        <rFont val="仿宋_GB2312"/>
        <charset val="134"/>
      </rPr>
      <t>东莞塘厦裕华电路板有限公司</t>
    </r>
  </si>
  <si>
    <t>9144190057238621XL</t>
  </si>
  <si>
    <r>
      <rPr>
        <sz val="15.5"/>
        <rFont val="仿宋_GB2312"/>
        <charset val="134"/>
      </rPr>
      <t>东莞市晶博光电股份有限公司</t>
    </r>
  </si>
  <si>
    <t>9144190058833772XR</t>
  </si>
  <si>
    <r>
      <rPr>
        <sz val="15.5"/>
        <rFont val="仿宋_GB2312"/>
        <charset val="134"/>
      </rPr>
      <t>东莞市铭岳电子科技有限公司</t>
    </r>
  </si>
  <si>
    <t>9144190006212229XH</t>
  </si>
  <si>
    <r>
      <rPr>
        <sz val="15.5"/>
        <rFont val="仿宋_GB2312"/>
        <charset val="134"/>
      </rPr>
      <t>东莞市竞沃电子科技有限公司</t>
    </r>
  </si>
  <si>
    <t>914419005829504004</t>
  </si>
  <si>
    <r>
      <rPr>
        <sz val="15.5"/>
        <rFont val="仿宋_GB2312"/>
        <charset val="134"/>
      </rPr>
      <t>东莞奥微电子技术有限公司</t>
    </r>
  </si>
  <si>
    <t>914419003347717290</t>
  </si>
  <si>
    <r>
      <rPr>
        <sz val="15.5"/>
        <rFont val="仿宋_GB2312"/>
        <charset val="134"/>
      </rPr>
      <t>东莞塘厦国泰五金螺丝有限公司</t>
    </r>
  </si>
  <si>
    <t>914419005813845586</t>
  </si>
  <si>
    <r>
      <rPr>
        <sz val="15.5"/>
        <rFont val="仿宋_GB2312"/>
        <charset val="134"/>
      </rPr>
      <t>汇钜存储科技（东莞）有限公司</t>
    </r>
  </si>
  <si>
    <t>91441900MA518B0W2Y</t>
  </si>
  <si>
    <r>
      <rPr>
        <sz val="15.5"/>
        <rFont val="仿宋_GB2312"/>
        <charset val="134"/>
      </rPr>
      <t>东莞市元鸿智能科技有限公司</t>
    </r>
  </si>
  <si>
    <t>91441900MA7EMDF62E</t>
  </si>
  <si>
    <r>
      <rPr>
        <sz val="15.5"/>
        <rFont val="仿宋_GB2312"/>
        <charset val="134"/>
      </rPr>
      <t>东莞市新波特电气有限公司</t>
    </r>
  </si>
  <si>
    <t>91441900766585110G</t>
  </si>
  <si>
    <r>
      <rPr>
        <sz val="15.5"/>
        <rFont val="仿宋_GB2312"/>
        <charset val="134"/>
      </rPr>
      <t>东莞市思行智能设备制造有限公司</t>
    </r>
  </si>
  <si>
    <t>91441900MA7F3C8N14</t>
  </si>
  <si>
    <r>
      <rPr>
        <sz val="15.5"/>
        <rFont val="仿宋_GB2312"/>
        <charset val="134"/>
      </rPr>
      <t>东莞市宏联电子有限公司</t>
    </r>
  </si>
  <si>
    <t>91441900696487362X</t>
  </si>
  <si>
    <r>
      <rPr>
        <sz val="15.5"/>
        <rFont val="仿宋_GB2312"/>
        <charset val="134"/>
      </rPr>
      <t>东莞市运成金属塑胶制品有限公司</t>
    </r>
  </si>
  <si>
    <t>91441900791245900D</t>
  </si>
  <si>
    <r>
      <rPr>
        <sz val="15.5"/>
        <rFont val="仿宋_GB2312"/>
        <charset val="134"/>
      </rPr>
      <t>东莞市宏通新源科技有限公司</t>
    </r>
  </si>
  <si>
    <t>91441900MA58CNNY6T</t>
  </si>
  <si>
    <r>
      <rPr>
        <sz val="15.5"/>
        <rFont val="仿宋_GB2312"/>
        <charset val="134"/>
      </rPr>
      <t>东莞群赞电子开发有限公司</t>
    </r>
  </si>
  <si>
    <t>91441900MA4UJN964B</t>
  </si>
  <si>
    <r>
      <rPr>
        <sz val="15.5"/>
        <rFont val="仿宋_GB2312"/>
        <charset val="134"/>
      </rPr>
      <t>东莞市大寰机器人科技有限公司</t>
    </r>
  </si>
  <si>
    <t>91441900MABR1H9R14</t>
  </si>
  <si>
    <r>
      <rPr>
        <sz val="15.5"/>
        <rFont val="仿宋_GB2312"/>
        <charset val="134"/>
      </rPr>
      <t>东莞市朗科新能源科技有限公司</t>
    </r>
  </si>
  <si>
    <t>91441900MA53AFYY9J</t>
  </si>
  <si>
    <r>
      <rPr>
        <sz val="15.5"/>
        <rFont val="仿宋_GB2312"/>
        <charset val="134"/>
      </rPr>
      <t>东莞市智清科技有限公司</t>
    </r>
  </si>
  <si>
    <t>91441900MABRBFQE20</t>
  </si>
  <si>
    <r>
      <rPr>
        <sz val="15.5"/>
        <rFont val="仿宋_GB2312"/>
        <charset val="134"/>
      </rPr>
      <t>东莞市乐丰电器科技有限公司</t>
    </r>
  </si>
  <si>
    <t>914419005666862081</t>
  </si>
  <si>
    <r>
      <rPr>
        <sz val="15.5"/>
        <rFont val="仿宋_GB2312"/>
        <charset val="134"/>
      </rPr>
      <t>东莞市天蓝智能装备有限公司</t>
    </r>
  </si>
  <si>
    <t>91441900084499880R</t>
  </si>
  <si>
    <r>
      <rPr>
        <sz val="15.5"/>
        <rFont val="仿宋_GB2312"/>
        <charset val="134"/>
      </rPr>
      <t>东莞市雄驰电子有限公司</t>
    </r>
  </si>
  <si>
    <t>91441900799387663D</t>
  </si>
  <si>
    <r>
      <rPr>
        <sz val="15.5"/>
        <rFont val="仿宋_GB2312"/>
        <charset val="134"/>
      </rPr>
      <t>东莞辉煌亚联技术有限公司</t>
    </r>
  </si>
  <si>
    <t>91441900MA5536898T</t>
  </si>
  <si>
    <r>
      <rPr>
        <sz val="15.5"/>
        <rFont val="仿宋_GB2312"/>
        <charset val="134"/>
      </rPr>
      <t>东莞特许电子有限公司</t>
    </r>
  </si>
  <si>
    <t>91441900775098023H</t>
  </si>
  <si>
    <r>
      <rPr>
        <sz val="15.5"/>
        <rFont val="仿宋_GB2312"/>
        <charset val="134"/>
      </rPr>
      <t>广东电将军能源有限公司</t>
    </r>
  </si>
  <si>
    <t>91441900068530796F</t>
  </si>
  <si>
    <r>
      <rPr>
        <sz val="15.5"/>
        <rFont val="仿宋_GB2312"/>
        <charset val="134"/>
      </rPr>
      <t>东莞市宗生包装科技有限公司</t>
    </r>
  </si>
  <si>
    <t>914419000867743723</t>
  </si>
  <si>
    <r>
      <rPr>
        <sz val="15.5"/>
        <rFont val="仿宋_GB2312"/>
        <charset val="134"/>
      </rPr>
      <t>东莞顺络钽电容电子有限公司</t>
    </r>
  </si>
  <si>
    <t>91441900MA56KRFP4C</t>
  </si>
  <si>
    <r>
      <rPr>
        <sz val="15.5"/>
        <rFont val="仿宋_GB2312"/>
        <charset val="134"/>
      </rPr>
      <t>东莞扩乐格电子器材有限公司</t>
    </r>
  </si>
  <si>
    <t>91441900764941572M</t>
  </si>
  <si>
    <r>
      <rPr>
        <sz val="15.5"/>
        <rFont val="仿宋_GB2312"/>
        <charset val="134"/>
      </rPr>
      <t>东莞市茂佳塑胶电子有限公司</t>
    </r>
  </si>
  <si>
    <t>91441900663332364X</t>
  </si>
  <si>
    <r>
      <rPr>
        <sz val="15.5"/>
        <rFont val="仿宋_GB2312"/>
        <charset val="134"/>
      </rPr>
      <t>广东晗泰精密技术有限公司</t>
    </r>
  </si>
  <si>
    <t>914419003152674714</t>
  </si>
  <si>
    <r>
      <rPr>
        <sz val="15.5"/>
        <rFont val="仿宋_GB2312"/>
        <charset val="134"/>
      </rPr>
      <t>东莞市聚力复合材料科技有限公司</t>
    </r>
  </si>
  <si>
    <t>91441900582961732D</t>
  </si>
  <si>
    <r>
      <rPr>
        <sz val="15.5"/>
        <rFont val="仿宋_GB2312"/>
        <charset val="134"/>
      </rPr>
      <t>东莞市星火齿轮有限公司</t>
    </r>
  </si>
  <si>
    <t>91441900675237081M</t>
  </si>
  <si>
    <r>
      <rPr>
        <sz val="15.5"/>
        <rFont val="仿宋_GB2312"/>
        <charset val="134"/>
      </rPr>
      <t>东莞市华宇精密科技有限公司</t>
    </r>
  </si>
  <si>
    <t>91441900MA57DD8Q2W</t>
  </si>
  <si>
    <r>
      <rPr>
        <sz val="15.5"/>
        <rFont val="仿宋_GB2312"/>
        <charset val="134"/>
      </rPr>
      <t>广东世显智创光电有限公司</t>
    </r>
  </si>
  <si>
    <t>91441900MAEGMDGUXX</t>
  </si>
  <si>
    <r>
      <rPr>
        <sz val="15.5"/>
        <rFont val="仿宋_GB2312"/>
        <charset val="134"/>
      </rPr>
      <t>东莞泽能五金电子有限公司</t>
    </r>
  </si>
  <si>
    <t>91441900MA4WEBFN3Y</t>
  </si>
  <si>
    <r>
      <rPr>
        <sz val="15.5"/>
        <rFont val="仿宋_GB2312"/>
        <charset val="134"/>
      </rPr>
      <t>东莞市知音电子有限公司</t>
    </r>
  </si>
  <si>
    <t>91441900690504635Y</t>
  </si>
  <si>
    <r>
      <rPr>
        <sz val="15.5"/>
        <rFont val="仿宋_GB2312"/>
        <charset val="134"/>
      </rPr>
      <t>东莞市纬迪实业有限公司</t>
    </r>
  </si>
  <si>
    <t>91441900557291538J</t>
  </si>
  <si>
    <r>
      <rPr>
        <sz val="15.5"/>
        <rFont val="仿宋_GB2312"/>
        <charset val="134"/>
      </rPr>
      <t>东莞联鹏智能装备有限公司</t>
    </r>
  </si>
  <si>
    <t>91441900MA4WRLG93D</t>
  </si>
  <si>
    <r>
      <rPr>
        <sz val="15.5"/>
        <rFont val="仿宋_GB2312"/>
        <charset val="134"/>
      </rPr>
      <t>东莞市贝德电子科技有限公司</t>
    </r>
  </si>
  <si>
    <t>91441900MA4UU7661A</t>
  </si>
  <si>
    <r>
      <rPr>
        <sz val="15.5"/>
        <rFont val="仿宋_GB2312"/>
        <charset val="134"/>
      </rPr>
      <t>东莞联立电器实业有限公司</t>
    </r>
  </si>
  <si>
    <t>914419007545006185</t>
  </si>
  <si>
    <r>
      <rPr>
        <sz val="15.5"/>
        <rFont val="仿宋_GB2312"/>
        <charset val="134"/>
      </rPr>
      <t>东莞市双丰电子有限公司</t>
    </r>
  </si>
  <si>
    <t>91441900699789980L</t>
  </si>
  <si>
    <r>
      <rPr>
        <sz val="15.5"/>
        <rFont val="仿宋_GB2312"/>
        <charset val="134"/>
      </rPr>
      <t>东莞寿广精密电子有限公司</t>
    </r>
  </si>
  <si>
    <t>91441900781173333U</t>
  </si>
  <si>
    <r>
      <rPr>
        <sz val="15.5"/>
        <rFont val="仿宋_GB2312"/>
        <charset val="134"/>
      </rPr>
      <t>东莞市歌奈科技有限公司</t>
    </r>
  </si>
  <si>
    <t>91440300699090416W</t>
  </si>
  <si>
    <r>
      <rPr>
        <sz val="15.5"/>
        <rFont val="仿宋_GB2312"/>
        <charset val="134"/>
      </rPr>
      <t>东莞市诺义包装材料有限公司</t>
    </r>
  </si>
  <si>
    <t>914419006844373841</t>
  </si>
  <si>
    <r>
      <rPr>
        <sz val="15.5"/>
        <rFont val="仿宋_GB2312"/>
        <charset val="134"/>
      </rPr>
      <t>东莞市正康电子有限公司</t>
    </r>
  </si>
  <si>
    <t>91441900690466843F</t>
  </si>
  <si>
    <r>
      <rPr>
        <sz val="15.5"/>
        <rFont val="仿宋_GB2312"/>
        <charset val="134"/>
      </rPr>
      <t>东莞市益铁金属制品有限公司</t>
    </r>
  </si>
  <si>
    <t>9144190059213487XN</t>
  </si>
  <si>
    <r>
      <rPr>
        <sz val="15.5"/>
        <rFont val="仿宋_GB2312"/>
        <charset val="134"/>
      </rPr>
      <t>东莞市鸿旗精密五金有限公司</t>
    </r>
  </si>
  <si>
    <t>91441900MA55BKD83J</t>
  </si>
  <si>
    <r>
      <rPr>
        <sz val="15.5"/>
        <rFont val="仿宋_GB2312"/>
        <charset val="134"/>
      </rPr>
      <t>东莞市猛进科技有限公司</t>
    </r>
  </si>
  <si>
    <t>91441900MA54ERH246</t>
  </si>
  <si>
    <r>
      <rPr>
        <sz val="15.5"/>
        <rFont val="仿宋_GB2312"/>
        <charset val="134"/>
      </rPr>
      <t>远峰科技股份有限公司</t>
    </r>
  </si>
  <si>
    <t>914419000507253412</t>
  </si>
  <si>
    <r>
      <rPr>
        <sz val="15.5"/>
        <rFont val="仿宋_GB2312"/>
        <charset val="134"/>
      </rPr>
      <t>松山湖</t>
    </r>
  </si>
  <si>
    <r>
      <rPr>
        <sz val="15.5"/>
        <rFont val="仿宋_GB2312"/>
        <charset val="134"/>
      </rPr>
      <t>广东合通建业科技股份有限公司</t>
    </r>
  </si>
  <si>
    <t>914419007462627441</t>
  </si>
  <si>
    <r>
      <rPr>
        <sz val="15.5"/>
        <rFont val="仿宋_GB2312"/>
        <charset val="134"/>
      </rPr>
      <t>东莞立讯技术有限公司</t>
    </r>
  </si>
  <si>
    <t>91441900MA4WEBEX93</t>
  </si>
  <si>
    <r>
      <rPr>
        <sz val="15.5"/>
        <rFont val="仿宋_GB2312"/>
        <charset val="134"/>
      </rPr>
      <t>广东朝歌智慧互联科技有限公司</t>
    </r>
  </si>
  <si>
    <t>91441900MA543TPX46</t>
  </si>
  <si>
    <r>
      <rPr>
        <sz val="15.5"/>
        <rFont val="仿宋_GB2312"/>
        <charset val="134"/>
      </rPr>
      <t>广东张力科技有限公司</t>
    </r>
  </si>
  <si>
    <t>91441900570143767U</t>
  </si>
  <si>
    <r>
      <rPr>
        <sz val="15.5"/>
        <rFont val="仿宋_GB2312"/>
        <charset val="134"/>
      </rPr>
      <t>东莞市贝特电子科技股份有限公司</t>
    </r>
  </si>
  <si>
    <t>91441900753676398A</t>
  </si>
  <si>
    <r>
      <rPr>
        <sz val="15.5"/>
        <rFont val="仿宋_GB2312"/>
        <charset val="134"/>
      </rPr>
      <t>广东思谷智能技术有限公司</t>
    </r>
  </si>
  <si>
    <t>91441900557282738D</t>
  </si>
  <si>
    <r>
      <rPr>
        <sz val="15.5"/>
        <rFont val="仿宋_GB2312"/>
        <charset val="134"/>
      </rPr>
      <t>广东天域半导体股份有限公司</t>
    </r>
  </si>
  <si>
    <t>914419006844054388</t>
  </si>
  <si>
    <r>
      <rPr>
        <sz val="15.5"/>
        <rFont val="仿宋_GB2312"/>
        <charset val="134"/>
      </rPr>
      <t>广东恒润光电有限公司</t>
    </r>
  </si>
  <si>
    <t>914419005555877491</t>
  </si>
  <si>
    <r>
      <rPr>
        <sz val="15.5"/>
        <rFont val="仿宋_GB2312"/>
        <charset val="134"/>
      </rPr>
      <t>东莞市达锂电子有限公司</t>
    </r>
  </si>
  <si>
    <t>914419003249601206</t>
  </si>
  <si>
    <r>
      <rPr>
        <sz val="15.5"/>
        <rFont val="仿宋_GB2312"/>
        <charset val="134"/>
      </rPr>
      <t>捷邦精密科技股份有限公司</t>
    </r>
  </si>
  <si>
    <t>91441900663343661L</t>
  </si>
  <si>
    <r>
      <rPr>
        <sz val="15.5"/>
        <rFont val="仿宋_GB2312"/>
        <charset val="134"/>
      </rPr>
      <t>广东全芯半导体有限公司</t>
    </r>
  </si>
  <si>
    <t>91441900MA4UW8J17T</t>
  </si>
  <si>
    <r>
      <rPr>
        <sz val="15.5"/>
        <rFont val="仿宋_GB2312"/>
        <charset val="134"/>
      </rPr>
      <t>广东高斯宝电气股份有限公司</t>
    </r>
  </si>
  <si>
    <t>91441900MA52TLJJXD</t>
  </si>
  <si>
    <r>
      <rPr>
        <sz val="15.5"/>
        <rFont val="仿宋_GB2312"/>
        <charset val="134"/>
      </rPr>
      <t>东莞市威庆电子有限公司</t>
    </r>
  </si>
  <si>
    <t>91441900553688730H</t>
  </si>
  <si>
    <r>
      <rPr>
        <sz val="15.5"/>
        <rFont val="仿宋_GB2312"/>
        <charset val="134"/>
      </rPr>
      <t>东莞市华灏技术有限公司</t>
    </r>
  </si>
  <si>
    <t>91441900MA56P4AE77</t>
  </si>
  <si>
    <r>
      <rPr>
        <sz val="15.5"/>
        <rFont val="仿宋_GB2312"/>
        <charset val="134"/>
      </rPr>
      <t>佳禾智能科技股份有限公司</t>
    </r>
  </si>
  <si>
    <t>914419000810570916</t>
  </si>
  <si>
    <r>
      <rPr>
        <sz val="15.5"/>
        <rFont val="仿宋_GB2312"/>
        <charset val="134"/>
      </rPr>
      <t>广东大族粤铭激光集团股份有限公司</t>
    </r>
  </si>
  <si>
    <t>91441900682489383N</t>
  </si>
  <si>
    <r>
      <rPr>
        <sz val="15.5"/>
        <rFont val="仿宋_GB2312"/>
        <charset val="134"/>
      </rPr>
      <t>广东亨通光电科技有限公司</t>
    </r>
  </si>
  <si>
    <t>91441900553646549M</t>
  </si>
  <si>
    <r>
      <rPr>
        <sz val="15.5"/>
        <rFont val="仿宋_GB2312"/>
        <charset val="134"/>
      </rPr>
      <t>东莞市奥通米克电子有限公司</t>
    </r>
  </si>
  <si>
    <t>914419007491603488</t>
  </si>
  <si>
    <r>
      <rPr>
        <sz val="15.5"/>
        <rFont val="仿宋_GB2312"/>
        <charset val="134"/>
      </rPr>
      <t>东莞市东思电子技术有限公司</t>
    </r>
  </si>
  <si>
    <t>91441900586350277Y</t>
  </si>
  <si>
    <r>
      <rPr>
        <sz val="15.5"/>
        <rFont val="仿宋_GB2312"/>
        <charset val="134"/>
      </rPr>
      <t>东莞市宏创达电子科技有限公司</t>
    </r>
  </si>
  <si>
    <t>91441900MA55Y6KF2X</t>
  </si>
  <si>
    <r>
      <rPr>
        <sz val="15.5"/>
        <rFont val="仿宋_GB2312"/>
        <charset val="134"/>
      </rPr>
      <t>广东恒翼能科技股份有限公司</t>
    </r>
  </si>
  <si>
    <t>91441900MA52MC0865</t>
  </si>
  <si>
    <r>
      <rPr>
        <sz val="15.5"/>
        <rFont val="仿宋_GB2312"/>
        <charset val="134"/>
      </rPr>
      <t>东莞市创明电池技术有限公司</t>
    </r>
  </si>
  <si>
    <t>914419006947542285</t>
  </si>
  <si>
    <r>
      <rPr>
        <sz val="15.5"/>
        <rFont val="仿宋_GB2312"/>
        <charset val="134"/>
      </rPr>
      <t>广东思沃先进装备有限公司</t>
    </r>
  </si>
  <si>
    <t>914403006853941608</t>
  </si>
  <si>
    <r>
      <rPr>
        <sz val="15.5"/>
        <rFont val="仿宋_GB2312"/>
        <charset val="134"/>
      </rPr>
      <t>广东艾斯谱光电科技有限公司</t>
    </r>
  </si>
  <si>
    <t>91441900MA55D9HF74</t>
  </si>
  <si>
    <r>
      <rPr>
        <sz val="15.5"/>
        <rFont val="仿宋_GB2312"/>
        <charset val="134"/>
      </rPr>
      <t>东莞市泰创电子科技有限公司</t>
    </r>
  </si>
  <si>
    <t>91441900315128949U</t>
  </si>
  <si>
    <r>
      <rPr>
        <sz val="15.5"/>
        <rFont val="仿宋_GB2312"/>
        <charset val="134"/>
      </rPr>
      <t>东莞荣瑞医疗器械有限公司</t>
    </r>
  </si>
  <si>
    <t>91441900MA51L03M00</t>
  </si>
  <si>
    <r>
      <rPr>
        <sz val="15.5"/>
        <rFont val="仿宋_GB2312"/>
        <charset val="134"/>
      </rPr>
      <t>墨现科技（东莞）有限公司</t>
    </r>
  </si>
  <si>
    <t>91441900MA570BUB3B</t>
  </si>
  <si>
    <r>
      <rPr>
        <sz val="15.5"/>
        <rFont val="仿宋_GB2312"/>
        <charset val="134"/>
      </rPr>
      <t>广东正业科技股份有限公司</t>
    </r>
  </si>
  <si>
    <t>91441900617994922G</t>
  </si>
  <si>
    <r>
      <rPr>
        <sz val="15.5"/>
        <rFont val="仿宋_GB2312"/>
        <charset val="134"/>
      </rPr>
      <t>广东东博智能装备股份有限公司</t>
    </r>
  </si>
  <si>
    <t>9144190031520944XP</t>
  </si>
  <si>
    <r>
      <rPr>
        <sz val="15.5"/>
        <rFont val="仿宋_GB2312"/>
        <charset val="134"/>
      </rPr>
      <t>东莞耀生光电科技有限公司</t>
    </r>
  </si>
  <si>
    <t>91441900094617166D</t>
  </si>
  <si>
    <r>
      <rPr>
        <sz val="15.5"/>
        <rFont val="仿宋_GB2312"/>
        <charset val="134"/>
      </rPr>
      <t>广东众大智能科技有限公司</t>
    </r>
  </si>
  <si>
    <t>91441900059998469B</t>
  </si>
  <si>
    <r>
      <rPr>
        <sz val="15.5"/>
        <rFont val="仿宋_GB2312"/>
        <charset val="134"/>
      </rPr>
      <t>东莞市华研新材料科技有限公司</t>
    </r>
  </si>
  <si>
    <t>91441900MA4UX78G2J</t>
  </si>
  <si>
    <r>
      <rPr>
        <sz val="15.5"/>
        <rFont val="仿宋_GB2312"/>
        <charset val="134"/>
      </rPr>
      <t>广东睿华光电科技有限公司</t>
    </r>
  </si>
  <si>
    <t>91441900MA56GP226D</t>
  </si>
  <si>
    <r>
      <rPr>
        <sz val="15.5"/>
        <rFont val="仿宋_GB2312"/>
        <charset val="134"/>
      </rPr>
      <t>东莞汇乐技术股份有限公司</t>
    </r>
  </si>
  <si>
    <t>91441900661499611P</t>
  </si>
  <si>
    <r>
      <rPr>
        <sz val="15.5"/>
        <rFont val="仿宋_GB2312"/>
        <charset val="134"/>
      </rPr>
      <t>广东荣文科技集团有限公司</t>
    </r>
  </si>
  <si>
    <t>91441900726509463N</t>
  </si>
  <si>
    <r>
      <rPr>
        <sz val="15.5"/>
        <rFont val="仿宋_GB2312"/>
        <charset val="134"/>
      </rPr>
      <t>广东科明环境仪器工业有限公司</t>
    </r>
  </si>
  <si>
    <t>9144190057448442XH</t>
  </si>
  <si>
    <r>
      <rPr>
        <sz val="15.5"/>
        <rFont val="仿宋_GB2312"/>
        <charset val="134"/>
      </rPr>
      <t>东莞触点智能装备有限公司</t>
    </r>
  </si>
  <si>
    <t>91441900MA4W2WRX3W</t>
  </si>
  <si>
    <r>
      <rPr>
        <sz val="15.5"/>
        <rFont val="仿宋_GB2312"/>
        <charset val="134"/>
      </rPr>
      <t>广东阿尔派电力科技股份有限公司</t>
    </r>
  </si>
  <si>
    <t>91441900723003571C</t>
  </si>
  <si>
    <r>
      <rPr>
        <sz val="15.5"/>
        <rFont val="仿宋_GB2312"/>
        <charset val="134"/>
      </rPr>
      <t>广东华芯智源科技有限公司</t>
    </r>
  </si>
  <si>
    <t>91441900MAA4JM0A4Y</t>
  </si>
  <si>
    <r>
      <rPr>
        <sz val="15.5"/>
        <rFont val="仿宋_GB2312"/>
        <charset val="134"/>
      </rPr>
      <t>广东中图半导体科技股份有限公司</t>
    </r>
  </si>
  <si>
    <t>91441900090123492A</t>
  </si>
  <si>
    <r>
      <rPr>
        <sz val="15.5"/>
        <rFont val="仿宋_GB2312"/>
        <charset val="134"/>
      </rPr>
      <t>东莞市创智美科技有限公司</t>
    </r>
  </si>
  <si>
    <t>91441900MA56TCXC0C</t>
  </si>
  <si>
    <r>
      <rPr>
        <sz val="15.5"/>
        <rFont val="仿宋_GB2312"/>
        <charset val="134"/>
      </rPr>
      <t>广东阿普邦新材料科技股份有限公司</t>
    </r>
  </si>
  <si>
    <t>91441900304200802D</t>
  </si>
  <si>
    <r>
      <rPr>
        <sz val="15.5"/>
        <rFont val="仿宋_GB2312"/>
        <charset val="134"/>
      </rPr>
      <t>东莞市森岭智能科技有限公司</t>
    </r>
  </si>
  <si>
    <t>91441900MA4UW96Q13</t>
  </si>
  <si>
    <r>
      <rPr>
        <sz val="15.5"/>
        <rFont val="仿宋_GB2312"/>
        <charset val="134"/>
      </rPr>
      <t>三叠纪（广东）科技有限公司</t>
    </r>
  </si>
  <si>
    <t>91441900MA7LJ8E97F</t>
  </si>
  <si>
    <r>
      <rPr>
        <sz val="15.5"/>
        <rFont val="仿宋_GB2312"/>
        <charset val="134"/>
      </rPr>
      <t>广东威迪科技股份有限公司</t>
    </r>
  </si>
  <si>
    <t>91441900725102530W</t>
  </si>
  <si>
    <r>
      <rPr>
        <sz val="15.5"/>
        <rFont val="仿宋_GB2312"/>
        <charset val="134"/>
      </rPr>
      <t>东莞晶广半导体有限公司</t>
    </r>
  </si>
  <si>
    <t>91441900779204153M</t>
  </si>
  <si>
    <r>
      <rPr>
        <sz val="15.5"/>
        <rFont val="仿宋_GB2312"/>
        <charset val="134"/>
      </rPr>
      <t>路华置富电子（东莞）有限公司</t>
    </r>
  </si>
  <si>
    <t>91441900MA559AQ53D</t>
  </si>
  <si>
    <r>
      <rPr>
        <sz val="15.5"/>
        <rFont val="仿宋_GB2312"/>
        <charset val="134"/>
      </rPr>
      <t>东莞市锐易电子科技有限公司</t>
    </r>
  </si>
  <si>
    <t>91441900304163212X</t>
  </si>
  <si>
    <r>
      <rPr>
        <sz val="15.5"/>
        <rFont val="仿宋_GB2312"/>
        <charset val="134"/>
      </rPr>
      <t>广东优力普物联科技有限公司</t>
    </r>
  </si>
  <si>
    <t>91441900091767556R</t>
  </si>
  <si>
    <r>
      <rPr>
        <sz val="15.5"/>
        <rFont val="仿宋_GB2312"/>
        <charset val="134"/>
      </rPr>
      <t>广东逸动科技有限公司</t>
    </r>
  </si>
  <si>
    <t>91441900MA4UQTBTX4</t>
  </si>
  <si>
    <r>
      <rPr>
        <sz val="15.5"/>
        <rFont val="仿宋_GB2312"/>
        <charset val="134"/>
      </rPr>
      <t>东莞阿尔泰显示技术有限公司</t>
    </r>
  </si>
  <si>
    <t>91441900MA4UJE1W1H</t>
  </si>
  <si>
    <r>
      <rPr>
        <sz val="15.5"/>
        <rFont val="仿宋_GB2312"/>
        <charset val="134"/>
      </rPr>
      <t>广东华汇数控装备有限公司</t>
    </r>
  </si>
  <si>
    <t>91441900MA4WNDRKXH</t>
  </si>
  <si>
    <r>
      <rPr>
        <sz val="15.5"/>
        <rFont val="仿宋_GB2312"/>
        <charset val="134"/>
      </rPr>
      <t>广东阿诺捷喷墨科技有限公司</t>
    </r>
  </si>
  <si>
    <t>914419003512628110</t>
  </si>
  <si>
    <r>
      <rPr>
        <sz val="15.5"/>
        <rFont val="仿宋_GB2312"/>
        <charset val="134"/>
      </rPr>
      <t>东莞张力测控技术有限公司</t>
    </r>
  </si>
  <si>
    <t>91441900MA4X1CRG5W</t>
  </si>
  <si>
    <r>
      <rPr>
        <sz val="15.5"/>
        <rFont val="仿宋_GB2312"/>
        <charset val="134"/>
      </rPr>
      <t>广东杰德特数字科技有限公司</t>
    </r>
  </si>
  <si>
    <t>91441900MAE8B70W0W</t>
  </si>
  <si>
    <r>
      <rPr>
        <sz val="15.5"/>
        <rFont val="仿宋_GB2312"/>
        <charset val="134"/>
      </rPr>
      <t>东莞市名贝电子科技有限公司</t>
    </r>
  </si>
  <si>
    <t>914419003251907038</t>
  </si>
  <si>
    <r>
      <rPr>
        <sz val="15.5"/>
        <rFont val="仿宋_GB2312"/>
        <charset val="134"/>
      </rPr>
      <t>中能易电新能源技术有限公司</t>
    </r>
  </si>
  <si>
    <t>914419003149304703</t>
  </si>
  <si>
    <r>
      <rPr>
        <sz val="15.5"/>
        <rFont val="仿宋_GB2312"/>
        <charset val="134"/>
      </rPr>
      <t>东莞沃特佳光电有限公司</t>
    </r>
  </si>
  <si>
    <t>91441900MA7MLM290M</t>
  </si>
  <si>
    <r>
      <rPr>
        <sz val="15.5"/>
        <rFont val="仿宋_GB2312"/>
        <charset val="134"/>
      </rPr>
      <t>安美科技股份有限公司</t>
    </r>
  </si>
  <si>
    <t>91441900749168577D</t>
  </si>
  <si>
    <r>
      <rPr>
        <sz val="15.5"/>
        <rFont val="仿宋_GB2312"/>
        <charset val="134"/>
      </rPr>
      <t>广东安捷伦新材料科技有限公司</t>
    </r>
  </si>
  <si>
    <t>91441900094814987F</t>
  </si>
  <si>
    <r>
      <rPr>
        <sz val="15.5"/>
        <rFont val="仿宋_GB2312"/>
        <charset val="134"/>
      </rPr>
      <t>东莞市长工微电子有限公司</t>
    </r>
  </si>
  <si>
    <t>91441900MA4UPBMR9R</t>
  </si>
  <si>
    <r>
      <rPr>
        <sz val="15.5"/>
        <rFont val="仿宋_GB2312"/>
        <charset val="134"/>
      </rPr>
      <t>广东凯金新能源科技股份有限公司</t>
    </r>
  </si>
  <si>
    <t>91441900592169722K</t>
  </si>
  <si>
    <r>
      <rPr>
        <sz val="15.5"/>
        <rFont val="仿宋_GB2312"/>
        <charset val="134"/>
      </rPr>
      <t>东莞市晶芯半导体有限公司</t>
    </r>
  </si>
  <si>
    <t>91441900MACRJ1886J</t>
  </si>
  <si>
    <r>
      <rPr>
        <sz val="15.5"/>
        <rFont val="仿宋_GB2312"/>
        <charset val="134"/>
      </rPr>
      <t>东莞益友隆电子有限公司</t>
    </r>
  </si>
  <si>
    <t>91440101MA9Y033A35</t>
  </si>
  <si>
    <r>
      <rPr>
        <sz val="15.5"/>
        <rFont val="仿宋_GB2312"/>
        <charset val="134"/>
      </rPr>
      <t>东莞市中科原子精密制造科技有限公司</t>
    </r>
  </si>
  <si>
    <t>91441900MA53EADX5F</t>
  </si>
  <si>
    <r>
      <rPr>
        <sz val="15.5"/>
        <rFont val="仿宋_GB2312"/>
        <charset val="134"/>
      </rPr>
      <t>广东墨睿科技有限公司</t>
    </r>
  </si>
  <si>
    <t>91441900MA4UJDX43N</t>
  </si>
  <si>
    <r>
      <rPr>
        <sz val="15.5"/>
        <rFont val="仿宋_GB2312"/>
        <charset val="134"/>
      </rPr>
      <t>优利德科技（中国）股份有限公司</t>
    </r>
  </si>
  <si>
    <t>914419007564666605</t>
  </si>
  <si>
    <r>
      <rPr>
        <sz val="15.5"/>
        <rFont val="仿宋_GB2312"/>
        <charset val="134"/>
      </rPr>
      <t>东莞市盈鑫半导体材料有限公司</t>
    </r>
  </si>
  <si>
    <t>91441900MA56L1D44P</t>
  </si>
  <si>
    <r>
      <rPr>
        <sz val="15.5"/>
        <rFont val="仿宋_GB2312"/>
        <charset val="134"/>
      </rPr>
      <t>东莞市吉田焊接材料有限公司</t>
    </r>
  </si>
  <si>
    <t>91441900553644316F</t>
  </si>
  <si>
    <r>
      <rPr>
        <sz val="15.5"/>
        <rFont val="仿宋_GB2312"/>
        <charset val="134"/>
      </rPr>
      <t>东莞市芯璨电子科技有限公司</t>
    </r>
  </si>
  <si>
    <t>91441900MADAJJ54XY</t>
  </si>
  <si>
    <r>
      <rPr>
        <sz val="15.5"/>
        <rFont val="仿宋_GB2312"/>
        <charset val="134"/>
      </rPr>
      <t>广东香百年控股集团有限公司</t>
    </r>
  </si>
  <si>
    <t>91441900764929776P</t>
  </si>
  <si>
    <r>
      <rPr>
        <sz val="15.5"/>
        <rFont val="仿宋_GB2312"/>
        <charset val="134"/>
      </rPr>
      <t>广东芯成汉奇半导体技术有限公司</t>
    </r>
  </si>
  <si>
    <t>91441900MACXHJEL48</t>
  </si>
  <si>
    <r>
      <rPr>
        <sz val="15.5"/>
        <rFont val="仿宋_GB2312"/>
        <charset val="134"/>
      </rPr>
      <t>东莞锐宝联医疗科技有限公司</t>
    </r>
  </si>
  <si>
    <t>914419003453953358</t>
  </si>
  <si>
    <r>
      <rPr>
        <sz val="15.5"/>
        <rFont val="仿宋_GB2312"/>
        <charset val="134"/>
      </rPr>
      <t>东莞市颖兴金属表面处理材料有限公司</t>
    </r>
  </si>
  <si>
    <t>9144190057235623XF</t>
  </si>
  <si>
    <r>
      <rPr>
        <sz val="15.5"/>
        <rFont val="仿宋_GB2312"/>
        <charset val="134"/>
      </rPr>
      <t>东莞市尔必地机器人有限公司</t>
    </r>
  </si>
  <si>
    <t>91441900304264566A</t>
  </si>
  <si>
    <r>
      <rPr>
        <sz val="15.5"/>
        <rFont val="仿宋_GB2312"/>
        <charset val="134"/>
      </rPr>
      <t>东莞市众搏辉显示技术有限公司</t>
    </r>
  </si>
  <si>
    <t>91441900MA4WKDHD23</t>
  </si>
  <si>
    <r>
      <rPr>
        <sz val="15.5"/>
        <rFont val="仿宋_GB2312"/>
        <charset val="134"/>
      </rPr>
      <t>广东国志激光技术有限公司</t>
    </r>
  </si>
  <si>
    <t>91441900MA4X7YYR2R</t>
  </si>
  <si>
    <r>
      <rPr>
        <sz val="15.5"/>
        <rFont val="仿宋_GB2312"/>
        <charset val="134"/>
      </rPr>
      <t>广东拓奇智能装备有限公司</t>
    </r>
  </si>
  <si>
    <t>91441900MA52U5UL8W</t>
  </si>
  <si>
    <r>
      <rPr>
        <sz val="15.5"/>
        <rFont val="仿宋_GB2312"/>
        <charset val="134"/>
      </rPr>
      <t>广东三木科技有限公司</t>
    </r>
  </si>
  <si>
    <t>914419000599632153</t>
  </si>
  <si>
    <r>
      <rPr>
        <sz val="15.5"/>
        <rFont val="仿宋_GB2312"/>
        <charset val="134"/>
      </rPr>
      <t>东莞市本末科技有限公司</t>
    </r>
  </si>
  <si>
    <t>91441900MA54DQLF82</t>
  </si>
  <si>
    <r>
      <rPr>
        <sz val="15.5"/>
        <rFont val="仿宋_GB2312"/>
        <charset val="134"/>
      </rPr>
      <t>东莞市嘉龙海杰电子科技有限公司</t>
    </r>
  </si>
  <si>
    <t>91441900737573997M</t>
  </si>
  <si>
    <r>
      <rPr>
        <sz val="15.5"/>
        <rFont val="仿宋_GB2312"/>
        <charset val="134"/>
      </rPr>
      <t>清溪镇</t>
    </r>
  </si>
  <si>
    <r>
      <rPr>
        <sz val="15.5"/>
        <rFont val="仿宋_GB2312"/>
        <charset val="134"/>
      </rPr>
      <t>东莞市思玛泰克新能源科技有限公司</t>
    </r>
  </si>
  <si>
    <t>91441900MA4WKRME0B</t>
  </si>
  <si>
    <r>
      <rPr>
        <sz val="15.5"/>
        <rFont val="仿宋_GB2312"/>
        <charset val="134"/>
      </rPr>
      <t>东莞市建鑫电子科技有限公司</t>
    </r>
  </si>
  <si>
    <t>91441900071949168A</t>
  </si>
  <si>
    <r>
      <rPr>
        <sz val="15.5"/>
        <rFont val="仿宋_GB2312"/>
        <charset val="134"/>
      </rPr>
      <t>东莞市俱进塑胶科技有限公司</t>
    </r>
  </si>
  <si>
    <t>91441900MA54EFNP8C</t>
  </si>
  <si>
    <r>
      <rPr>
        <sz val="15.5"/>
        <rFont val="仿宋_GB2312"/>
        <charset val="134"/>
      </rPr>
      <t>东莞市信科电子技术有限公司</t>
    </r>
  </si>
  <si>
    <t>91441900794688467E</t>
  </si>
  <si>
    <r>
      <rPr>
        <sz val="15.5"/>
        <rFont val="仿宋_GB2312"/>
        <charset val="134"/>
      </rPr>
      <t>东莞市康特金属制品有限公司</t>
    </r>
  </si>
  <si>
    <t>914419005778517232</t>
  </si>
  <si>
    <r>
      <rPr>
        <sz val="15.5"/>
        <rFont val="仿宋_GB2312"/>
        <charset val="134"/>
      </rPr>
      <t>东莞市凌度电子科技有限公司</t>
    </r>
  </si>
  <si>
    <t>91441900MA51R7HH0L</t>
  </si>
  <si>
    <r>
      <rPr>
        <sz val="15.5"/>
        <rFont val="仿宋_GB2312"/>
        <charset val="134"/>
      </rPr>
      <t>东莞市钜欣电子有限公司</t>
    </r>
  </si>
  <si>
    <t>914419007977746276</t>
  </si>
  <si>
    <r>
      <rPr>
        <sz val="15.5"/>
        <rFont val="仿宋_GB2312"/>
        <charset val="134"/>
      </rPr>
      <t>广东意杰科技有限公司</t>
    </r>
  </si>
  <si>
    <t>91441900MA51824NX2</t>
  </si>
  <si>
    <r>
      <rPr>
        <sz val="15.5"/>
        <rFont val="仿宋_GB2312"/>
        <charset val="134"/>
      </rPr>
      <t>东莞建玮电子制品有限公司</t>
    </r>
  </si>
  <si>
    <t>914419006183436894</t>
  </si>
  <si>
    <r>
      <rPr>
        <sz val="15.5"/>
        <rFont val="仿宋_GB2312"/>
        <charset val="134"/>
      </rPr>
      <t>东莞市中钢模具有限公司</t>
    </r>
  </si>
  <si>
    <t>91441900694723931R</t>
  </si>
  <si>
    <r>
      <rPr>
        <sz val="15.5"/>
        <rFont val="仿宋_GB2312"/>
        <charset val="134"/>
      </rPr>
      <t>锐明科技（东莞）有限公司</t>
    </r>
  </si>
  <si>
    <t>91441900MA530B965U</t>
  </si>
  <si>
    <r>
      <rPr>
        <sz val="15.5"/>
        <rFont val="仿宋_GB2312"/>
        <charset val="134"/>
      </rPr>
      <t>东莞市灿煜金属制品有限公司</t>
    </r>
  </si>
  <si>
    <t>9144190076572393XU</t>
  </si>
  <si>
    <r>
      <rPr>
        <sz val="15.5"/>
        <rFont val="仿宋_GB2312"/>
        <charset val="134"/>
      </rPr>
      <t>东莞锐明电子有限公司</t>
    </r>
  </si>
  <si>
    <t>91441900MA560UJB4C</t>
  </si>
  <si>
    <r>
      <rPr>
        <sz val="15.5"/>
        <rFont val="仿宋_GB2312"/>
        <charset val="134"/>
      </rPr>
      <t>广东力人科技有限公司</t>
    </r>
  </si>
  <si>
    <t>91441900597468107E</t>
  </si>
  <si>
    <r>
      <rPr>
        <sz val="15.5"/>
        <rFont val="仿宋_GB2312"/>
        <charset val="134"/>
      </rPr>
      <t>四国电线（东莞）有限公司</t>
    </r>
  </si>
  <si>
    <t>91441900617477837L</t>
  </si>
  <si>
    <r>
      <rPr>
        <sz val="15.5"/>
        <rFont val="仿宋_GB2312"/>
        <charset val="134"/>
      </rPr>
      <t>东莞市万富鑫智能装备有限公司</t>
    </r>
  </si>
  <si>
    <t>914419006649879791</t>
  </si>
  <si>
    <r>
      <rPr>
        <sz val="15.5"/>
        <rFont val="仿宋_GB2312"/>
        <charset val="134"/>
      </rPr>
      <t>东莞讯滔电子有限公司</t>
    </r>
  </si>
  <si>
    <t>91441900617477351P</t>
  </si>
  <si>
    <r>
      <rPr>
        <sz val="15.5"/>
        <rFont val="仿宋_GB2312"/>
        <charset val="134"/>
      </rPr>
      <t>东莞立德精密工业有限公司</t>
    </r>
  </si>
  <si>
    <t>91441900582946268B</t>
  </si>
  <si>
    <r>
      <rPr>
        <sz val="15.5"/>
        <rFont val="仿宋_GB2312"/>
        <charset val="134"/>
      </rPr>
      <t>东莞立讯精密工业有限公司</t>
    </r>
  </si>
  <si>
    <t>91441900MA4UK5565L</t>
  </si>
  <si>
    <r>
      <rPr>
        <sz val="15.5"/>
        <rFont val="仿宋_GB2312"/>
        <charset val="134"/>
      </rPr>
      <t>东莞立讯智连电子科技有限公司</t>
    </r>
  </si>
  <si>
    <t>91441900MA4X3T3W0H</t>
  </si>
  <si>
    <r>
      <rPr>
        <sz val="15.5"/>
        <rFont val="仿宋_GB2312"/>
        <charset val="134"/>
      </rPr>
      <t>东莞市万酷电子科技有限公司</t>
    </r>
  </si>
  <si>
    <t>914419003148836781</t>
  </si>
  <si>
    <r>
      <rPr>
        <sz val="15.5"/>
        <rFont val="仿宋_GB2312"/>
        <charset val="134"/>
      </rPr>
      <t>东莞市易利特新能源有限公司</t>
    </r>
  </si>
  <si>
    <t>91441900MA5136WL54</t>
  </si>
  <si>
    <r>
      <rPr>
        <sz val="15.5"/>
        <rFont val="仿宋_GB2312"/>
        <charset val="134"/>
      </rPr>
      <t>东莞清溪光华制锁厂有限公司</t>
    </r>
  </si>
  <si>
    <t>914419006183246132</t>
  </si>
  <si>
    <r>
      <rPr>
        <sz val="15.5"/>
        <rFont val="仿宋_GB2312"/>
        <charset val="134"/>
      </rPr>
      <t>东莞冠坤电子有限公司</t>
    </r>
  </si>
  <si>
    <t>91441900618115635L</t>
  </si>
  <si>
    <r>
      <rPr>
        <sz val="15.5"/>
        <rFont val="仿宋_GB2312"/>
        <charset val="134"/>
      </rPr>
      <t>东莞市三强胜五金科技有限公司</t>
    </r>
  </si>
  <si>
    <t>91441900MA516A1H2J</t>
  </si>
  <si>
    <r>
      <rPr>
        <sz val="15.5"/>
        <rFont val="仿宋_GB2312"/>
        <charset val="134"/>
      </rPr>
      <t>东莞市星酷散热科技有限公司</t>
    </r>
  </si>
  <si>
    <t>91441900MA51RD7A6J</t>
  </si>
  <si>
    <r>
      <rPr>
        <sz val="15.5"/>
        <rFont val="仿宋_GB2312"/>
        <charset val="134"/>
      </rPr>
      <t>东莞市鑫誉精密智造有限公司</t>
    </r>
  </si>
  <si>
    <t>914419003150062633</t>
  </si>
  <si>
    <r>
      <rPr>
        <sz val="15.5"/>
        <rFont val="仿宋_GB2312"/>
        <charset val="134"/>
      </rPr>
      <t>东莞市华泽电子科技有限公司</t>
    </r>
  </si>
  <si>
    <t>91441900553688503C</t>
  </si>
  <si>
    <r>
      <rPr>
        <sz val="15.5"/>
        <rFont val="仿宋_GB2312"/>
        <charset val="134"/>
      </rPr>
      <t>东莞市同泓五金塑胶制品有限公司</t>
    </r>
  </si>
  <si>
    <t>91441900684466855D</t>
  </si>
  <si>
    <r>
      <rPr>
        <sz val="15.5"/>
        <rFont val="仿宋_GB2312"/>
        <charset val="134"/>
      </rPr>
      <t>东莞灿弘金属材料有限公司</t>
    </r>
  </si>
  <si>
    <t>91441900398103850T</t>
  </si>
  <si>
    <r>
      <rPr>
        <sz val="15.5"/>
        <rFont val="仿宋_GB2312"/>
        <charset val="134"/>
      </rPr>
      <t>东莞顺传五金制品有限公司</t>
    </r>
  </si>
  <si>
    <t>914419006183254053</t>
  </si>
  <si>
    <r>
      <rPr>
        <sz val="15.5"/>
        <rFont val="仿宋_GB2312"/>
        <charset val="134"/>
      </rPr>
      <t>东莞市固美家居用品有限公司</t>
    </r>
  </si>
  <si>
    <t>91441900061488353X</t>
  </si>
  <si>
    <r>
      <rPr>
        <sz val="15.5"/>
        <rFont val="仿宋_GB2312"/>
        <charset val="134"/>
      </rPr>
      <t>广东普赛达材料科技股份有限公司</t>
    </r>
  </si>
  <si>
    <t>91441900754542252D</t>
  </si>
  <si>
    <r>
      <rPr>
        <sz val="15.5"/>
        <rFont val="仿宋_GB2312"/>
        <charset val="134"/>
      </rPr>
      <t>东莞榕树模具有限公司</t>
    </r>
  </si>
  <si>
    <t>91441900336396897C</t>
  </si>
  <si>
    <r>
      <rPr>
        <sz val="15.5"/>
        <rFont val="仿宋_GB2312"/>
        <charset val="134"/>
      </rPr>
      <t>东莞市伟峰新材料科技有限公司</t>
    </r>
  </si>
  <si>
    <t>91441900MA52TMAMXA</t>
  </si>
  <si>
    <r>
      <rPr>
        <sz val="15.5"/>
        <rFont val="仿宋_GB2312"/>
        <charset val="134"/>
      </rPr>
      <t>东莞市镭清电子实业有限公司</t>
    </r>
  </si>
  <si>
    <t>91441900091798651E</t>
  </si>
  <si>
    <r>
      <rPr>
        <sz val="15.5"/>
        <rFont val="仿宋_GB2312"/>
        <charset val="134"/>
      </rPr>
      <t>科峻成精密科技（东莞）有限公司</t>
    </r>
  </si>
  <si>
    <t>91441900MA5651BD8X</t>
  </si>
  <si>
    <r>
      <rPr>
        <sz val="15.5"/>
        <rFont val="仿宋_GB2312"/>
        <charset val="134"/>
      </rPr>
      <t>东莞市伟源五金有限公司</t>
    </r>
  </si>
  <si>
    <t>9144190035192693XE</t>
  </si>
  <si>
    <r>
      <rPr>
        <sz val="15.5"/>
        <rFont val="仿宋_GB2312"/>
        <charset val="134"/>
      </rPr>
      <t>广东合一五金制品有限公司</t>
    </r>
  </si>
  <si>
    <t>91441900791174057J</t>
  </si>
  <si>
    <r>
      <rPr>
        <sz val="15.5"/>
        <rFont val="仿宋_GB2312"/>
        <charset val="134"/>
      </rPr>
      <t>东莞市金欣电子有限公司</t>
    </r>
  </si>
  <si>
    <t>9144190077692194XU</t>
  </si>
  <si>
    <r>
      <rPr>
        <sz val="15.5"/>
        <rFont val="仿宋_GB2312"/>
        <charset val="134"/>
      </rPr>
      <t>广东可视智能科技有限公司</t>
    </r>
  </si>
  <si>
    <t>91441900MAE0TA243X</t>
  </si>
  <si>
    <r>
      <rPr>
        <sz val="15.5"/>
        <rFont val="仿宋_GB2312"/>
        <charset val="134"/>
      </rPr>
      <t>广东文轩热能科技股份有限公司</t>
    </r>
  </si>
  <si>
    <t>91441900694747570G</t>
  </si>
  <si>
    <r>
      <rPr>
        <sz val="15.5"/>
        <rFont val="仿宋_GB2312"/>
        <charset val="134"/>
      </rPr>
      <t>华元电子（东莞）有限公司</t>
    </r>
  </si>
  <si>
    <t>91441900733110004Q</t>
  </si>
  <si>
    <r>
      <rPr>
        <sz val="15.5"/>
        <rFont val="仿宋_GB2312"/>
        <charset val="134"/>
      </rPr>
      <t>东莞凯铂塑胶五金制品有限公司</t>
    </r>
  </si>
  <si>
    <t>91441900789494043U</t>
  </si>
  <si>
    <r>
      <rPr>
        <sz val="15.5"/>
        <rFont val="仿宋_GB2312"/>
        <charset val="134"/>
      </rPr>
      <t>东莞奇海实业有限公司</t>
    </r>
  </si>
  <si>
    <t>9144190030425961XE</t>
  </si>
  <si>
    <r>
      <rPr>
        <sz val="15.5"/>
        <rFont val="仿宋_GB2312"/>
        <charset val="134"/>
      </rPr>
      <t>东莞市慧创电子有限公司</t>
    </r>
  </si>
  <si>
    <t>9144190058144395XA</t>
  </si>
  <si>
    <r>
      <rPr>
        <sz val="15.5"/>
        <rFont val="仿宋_GB2312"/>
        <charset val="134"/>
      </rPr>
      <t>东莞一和兴五金制品有限公司</t>
    </r>
  </si>
  <si>
    <t>91441900MA524NK500</t>
  </si>
  <si>
    <r>
      <rPr>
        <sz val="15.5"/>
        <rFont val="仿宋_GB2312"/>
        <charset val="134"/>
      </rPr>
      <t>东莞市鸿晶瑞精密模具有限公司</t>
    </r>
  </si>
  <si>
    <t>9144190032477925XC</t>
  </si>
  <si>
    <r>
      <rPr>
        <sz val="15.5"/>
        <rFont val="仿宋_GB2312"/>
        <charset val="134"/>
      </rPr>
      <t>东莞爱阳动力新能源有限公司</t>
    </r>
  </si>
  <si>
    <t>91441900MA51PD4A62</t>
  </si>
  <si>
    <r>
      <rPr>
        <sz val="15.5"/>
        <rFont val="仿宋_GB2312"/>
        <charset val="134"/>
      </rPr>
      <t>东莞市超骏齿轮有限公司</t>
    </r>
  </si>
  <si>
    <t>91441900584665937R</t>
  </si>
  <si>
    <r>
      <rPr>
        <sz val="15.5"/>
        <rFont val="仿宋_GB2312"/>
        <charset val="134"/>
      </rPr>
      <t>东莞市恒辉模型开发有限公司</t>
    </r>
  </si>
  <si>
    <t>91441900MADBP9271J</t>
  </si>
  <si>
    <r>
      <rPr>
        <sz val="15.5"/>
        <rFont val="仿宋_GB2312"/>
        <charset val="134"/>
      </rPr>
      <t>东莞市百米亚电子科技有限公司</t>
    </r>
  </si>
  <si>
    <t>914419006904756194</t>
  </si>
  <si>
    <r>
      <rPr>
        <sz val="15.5"/>
        <rFont val="仿宋_GB2312"/>
        <charset val="134"/>
      </rPr>
      <t>维峰电子（广东）股份有限公司</t>
    </r>
  </si>
  <si>
    <t>91441900745512430D</t>
  </si>
  <si>
    <r>
      <rPr>
        <sz val="15.5"/>
        <rFont val="仿宋_GB2312"/>
        <charset val="134"/>
      </rPr>
      <t>虎门镇</t>
    </r>
  </si>
  <si>
    <r>
      <rPr>
        <sz val="15.5"/>
        <rFont val="仿宋_GB2312"/>
        <charset val="134"/>
      </rPr>
      <t>东莞市威新电子科技有限公司</t>
    </r>
  </si>
  <si>
    <t>91441900MA4UUMHC14</t>
  </si>
  <si>
    <r>
      <rPr>
        <sz val="15.5"/>
        <rFont val="仿宋_GB2312"/>
        <charset val="134"/>
      </rPr>
      <t>东莞市国梦电机有限公司</t>
    </r>
  </si>
  <si>
    <t>91441900096564440L</t>
  </si>
  <si>
    <r>
      <rPr>
        <sz val="15.5"/>
        <rFont val="仿宋_GB2312"/>
        <charset val="134"/>
      </rPr>
      <t>东莞市郡仁司电子科技有限公司</t>
    </r>
  </si>
  <si>
    <t>914419003148330560</t>
  </si>
  <si>
    <r>
      <rPr>
        <sz val="15.5"/>
        <rFont val="仿宋_GB2312"/>
        <charset val="134"/>
      </rPr>
      <t>广东福德电子有限公司</t>
    </r>
  </si>
  <si>
    <t>91441900789466130E</t>
  </si>
  <si>
    <r>
      <rPr>
        <sz val="15.5"/>
        <rFont val="仿宋_GB2312"/>
        <charset val="134"/>
      </rPr>
      <t>东莞市竣邦塑胶模具有限公司</t>
    </r>
  </si>
  <si>
    <t>91441900551661438T</t>
  </si>
  <si>
    <r>
      <rPr>
        <sz val="15.5"/>
        <rFont val="仿宋_GB2312"/>
        <charset val="134"/>
      </rPr>
      <t>东莞市泰威电子有限公司</t>
    </r>
  </si>
  <si>
    <t>914419007408402757</t>
  </si>
  <si>
    <r>
      <rPr>
        <sz val="15.5"/>
        <rFont val="仿宋_GB2312"/>
        <charset val="134"/>
      </rPr>
      <t>广东力生智能有限公司</t>
    </r>
  </si>
  <si>
    <t>91441900754517575N</t>
  </si>
  <si>
    <r>
      <rPr>
        <sz val="15.5"/>
        <rFont val="仿宋_GB2312"/>
        <charset val="134"/>
      </rPr>
      <t>深达威科技（广东）股份有限公司</t>
    </r>
  </si>
  <si>
    <t>91441900560839816W</t>
  </si>
  <si>
    <r>
      <rPr>
        <sz val="15.5"/>
        <rFont val="仿宋_GB2312"/>
        <charset val="134"/>
      </rPr>
      <t>广东铨冠智能科技有限公司</t>
    </r>
  </si>
  <si>
    <t>91441900MA4W5U0TXC</t>
  </si>
  <si>
    <r>
      <rPr>
        <sz val="15.5"/>
        <rFont val="仿宋_GB2312"/>
        <charset val="134"/>
      </rPr>
      <t>东莞市一科电子科技有限公司</t>
    </r>
  </si>
  <si>
    <t>91441900MA51DDKF3M</t>
  </si>
  <si>
    <r>
      <rPr>
        <sz val="15.5"/>
        <rFont val="仿宋_GB2312"/>
        <charset val="134"/>
      </rPr>
      <t>东莞市伟来精密自动化设备有限公司</t>
    </r>
  </si>
  <si>
    <t>91441900568213578F</t>
  </si>
  <si>
    <r>
      <rPr>
        <sz val="15.5"/>
        <rFont val="仿宋_GB2312"/>
        <charset val="134"/>
      </rPr>
      <t>东莞星海丰电子有限公司</t>
    </r>
  </si>
  <si>
    <t>91441900747059473U</t>
  </si>
  <si>
    <r>
      <rPr>
        <sz val="15.5"/>
        <rFont val="仿宋_GB2312"/>
        <charset val="134"/>
      </rPr>
      <t>东莞市弘腾自动化智能科技有限公司</t>
    </r>
  </si>
  <si>
    <t>91441900MA51FRUF6J</t>
  </si>
  <si>
    <r>
      <rPr>
        <sz val="15.5"/>
        <rFont val="仿宋_GB2312"/>
        <charset val="134"/>
      </rPr>
      <t>东莞市嘉钦精工科技有限公司</t>
    </r>
  </si>
  <si>
    <t>9144030077556088X6</t>
  </si>
  <si>
    <r>
      <rPr>
        <sz val="15.5"/>
        <rFont val="仿宋_GB2312"/>
        <charset val="134"/>
      </rPr>
      <t>东莞市正为精密塑胶有限公司</t>
    </r>
  </si>
  <si>
    <t>91441900MA532K4P47</t>
  </si>
  <si>
    <r>
      <rPr>
        <sz val="15.5"/>
        <rFont val="仿宋_GB2312"/>
        <charset val="134"/>
      </rPr>
      <t>东莞市西格电子有限公司</t>
    </r>
  </si>
  <si>
    <t>91441900MA4UP75H8N</t>
  </si>
  <si>
    <r>
      <rPr>
        <sz val="15.5"/>
        <rFont val="仿宋_GB2312"/>
        <charset val="134"/>
      </rPr>
      <t>东莞市真品科技有限公司</t>
    </r>
  </si>
  <si>
    <t>91441900799358037L</t>
  </si>
  <si>
    <r>
      <rPr>
        <sz val="15.5"/>
        <rFont val="仿宋_GB2312"/>
        <charset val="134"/>
      </rPr>
      <t>东莞市冠标电工机械有限公司</t>
    </r>
  </si>
  <si>
    <t>91441900792946637L</t>
  </si>
  <si>
    <r>
      <rPr>
        <sz val="15.5"/>
        <rFont val="仿宋_GB2312"/>
        <charset val="134"/>
      </rPr>
      <t>东莞中探探针有限公司</t>
    </r>
  </si>
  <si>
    <t>91441900722439373X</t>
  </si>
  <si>
    <r>
      <rPr>
        <sz val="15.5"/>
        <rFont val="仿宋_GB2312"/>
        <charset val="134"/>
      </rPr>
      <t>东莞市意兆电子科技有限公司</t>
    </r>
  </si>
  <si>
    <t>91441900661549623T</t>
  </si>
  <si>
    <r>
      <rPr>
        <sz val="15.5"/>
        <rFont val="仿宋_GB2312"/>
        <charset val="134"/>
      </rPr>
      <t>东莞万创电子制品有限公司</t>
    </r>
  </si>
  <si>
    <t>91441900785764528D</t>
  </si>
  <si>
    <r>
      <rPr>
        <sz val="15.5"/>
        <rFont val="仿宋_GB2312"/>
        <charset val="134"/>
      </rPr>
      <t>广东弗我智能制造有限公司</t>
    </r>
  </si>
  <si>
    <t>91441900MA56Y9MP66</t>
  </si>
  <si>
    <r>
      <rPr>
        <sz val="15.5"/>
        <rFont val="仿宋_GB2312"/>
        <charset val="134"/>
      </rPr>
      <t>东莞市猎声电子科技有限公司</t>
    </r>
  </si>
  <si>
    <t>9144190032224610XB</t>
  </si>
  <si>
    <r>
      <rPr>
        <sz val="15.5"/>
        <rFont val="仿宋_GB2312"/>
        <charset val="134"/>
      </rPr>
      <t>意博电子科技（东莞）有限公司</t>
    </r>
  </si>
  <si>
    <t>91441900077903013T</t>
  </si>
  <si>
    <r>
      <rPr>
        <sz val="15.5"/>
        <rFont val="仿宋_GB2312"/>
        <charset val="134"/>
      </rPr>
      <t>东莞市泰康电子科技有限公司</t>
    </r>
  </si>
  <si>
    <t>91441900774045130C</t>
  </si>
  <si>
    <r>
      <rPr>
        <sz val="15.5"/>
        <rFont val="仿宋_GB2312"/>
        <charset val="134"/>
      </rPr>
      <t>东莞市石上精密模具有限公司</t>
    </r>
  </si>
  <si>
    <t>9144190009656722XN</t>
  </si>
  <si>
    <r>
      <rPr>
        <sz val="15.5"/>
        <rFont val="仿宋_GB2312"/>
        <charset val="134"/>
      </rPr>
      <t>东莞市正德连接器有限公司</t>
    </r>
  </si>
  <si>
    <t>914419007962759141</t>
  </si>
  <si>
    <r>
      <rPr>
        <sz val="15.5"/>
        <rFont val="仿宋_GB2312"/>
        <charset val="134"/>
      </rPr>
      <t>兴科电子（东莞）有限公司</t>
    </r>
  </si>
  <si>
    <t>91441900776902415R</t>
  </si>
  <si>
    <r>
      <rPr>
        <sz val="15.5"/>
        <rFont val="仿宋_GB2312"/>
        <charset val="134"/>
      </rPr>
      <t>东莞市微技电子科技有限公司</t>
    </r>
  </si>
  <si>
    <t>914419000568284138</t>
  </si>
  <si>
    <r>
      <rPr>
        <sz val="15.5"/>
        <rFont val="仿宋_GB2312"/>
        <charset val="134"/>
      </rPr>
      <t>广东联升传导技术有限公司</t>
    </r>
  </si>
  <si>
    <t>914419007321597037</t>
  </si>
  <si>
    <r>
      <rPr>
        <sz val="15.5"/>
        <rFont val="仿宋_GB2312"/>
        <charset val="134"/>
      </rPr>
      <t>东莞全特电子科技有限公司</t>
    </r>
  </si>
  <si>
    <t>914419006771219206</t>
  </si>
  <si>
    <r>
      <rPr>
        <sz val="15.5"/>
        <rFont val="仿宋_GB2312"/>
        <charset val="134"/>
      </rPr>
      <t>东莞市爱沛轲尔智能电子有限公司</t>
    </r>
  </si>
  <si>
    <t>91441900MA4X8UR440</t>
  </si>
  <si>
    <r>
      <rPr>
        <sz val="15.5"/>
        <rFont val="仿宋_GB2312"/>
        <charset val="134"/>
      </rPr>
      <t>东莞市中正电线电缆科技有限公司</t>
    </r>
  </si>
  <si>
    <t>914419006863593595</t>
  </si>
  <si>
    <r>
      <rPr>
        <sz val="15.5"/>
        <rFont val="仿宋_GB2312"/>
        <charset val="134"/>
      </rPr>
      <t>东莞联盈电业有限公司</t>
    </r>
  </si>
  <si>
    <t>9144190077999620XW</t>
  </si>
  <si>
    <r>
      <rPr>
        <sz val="15.5"/>
        <rFont val="仿宋_GB2312"/>
        <charset val="134"/>
      </rPr>
      <t>东莞市博永凯电子科技有限公司</t>
    </r>
  </si>
  <si>
    <t>91441900056767913R</t>
  </si>
  <si>
    <r>
      <rPr>
        <sz val="15.5"/>
        <rFont val="仿宋_GB2312"/>
        <charset val="134"/>
      </rPr>
      <t>东莞市东骏达饰件有限公司</t>
    </r>
  </si>
  <si>
    <t>91441900MA51F8M86E</t>
  </si>
  <si>
    <r>
      <rPr>
        <sz val="15.5"/>
        <rFont val="仿宋_GB2312"/>
        <charset val="134"/>
      </rPr>
      <t>东莞嘉盛照明科技有限公司</t>
    </r>
  </si>
  <si>
    <t>91441900725097583J</t>
  </si>
  <si>
    <r>
      <rPr>
        <sz val="15.5"/>
        <rFont val="仿宋_GB2312"/>
        <charset val="134"/>
      </rPr>
      <t>东莞市安林电子有限公司</t>
    </r>
  </si>
  <si>
    <t>91441900MA51L58R7A</t>
  </si>
  <si>
    <r>
      <rPr>
        <sz val="15.5"/>
        <rFont val="仿宋_GB2312"/>
        <charset val="134"/>
      </rPr>
      <t>东莞市诺必达智能科技有限公司</t>
    </r>
  </si>
  <si>
    <t>91441900MA55GHM711</t>
  </si>
  <si>
    <r>
      <rPr>
        <sz val="15.5"/>
        <rFont val="仿宋_GB2312"/>
        <charset val="134"/>
      </rPr>
      <t>东莞市天翼通讯电子有限公司</t>
    </r>
  </si>
  <si>
    <t>91441900791215859H</t>
  </si>
  <si>
    <r>
      <rPr>
        <sz val="15.5"/>
        <rFont val="仿宋_GB2312"/>
        <charset val="134"/>
      </rPr>
      <t>乔日电业制品（东莞）有限公司</t>
    </r>
  </si>
  <si>
    <t>91441900712254949K</t>
  </si>
  <si>
    <r>
      <rPr>
        <sz val="15.5"/>
        <rFont val="仿宋_GB2312"/>
        <charset val="134"/>
      </rPr>
      <t>东莞市稳畅电子制品有限公司</t>
    </r>
  </si>
  <si>
    <t>91441900797777385T</t>
  </si>
  <si>
    <r>
      <rPr>
        <sz val="15.5"/>
        <rFont val="仿宋_GB2312"/>
        <charset val="134"/>
      </rPr>
      <t>东莞市百优精密模具塑胶有限公司</t>
    </r>
  </si>
  <si>
    <t>91441900066672053X</t>
  </si>
  <si>
    <r>
      <rPr>
        <sz val="15.5"/>
        <rFont val="仿宋_GB2312"/>
        <charset val="134"/>
      </rPr>
      <t>广东一普实业有限公司</t>
    </r>
  </si>
  <si>
    <t>91441900749159515G</t>
  </si>
  <si>
    <r>
      <rPr>
        <sz val="15.5"/>
        <rFont val="仿宋_GB2312"/>
        <charset val="134"/>
      </rPr>
      <t>东莞市顺银线材科技有限公司</t>
    </r>
  </si>
  <si>
    <t>91441900MA51FDUPXB</t>
  </si>
  <si>
    <r>
      <rPr>
        <sz val="15.5"/>
        <rFont val="仿宋_GB2312"/>
        <charset val="134"/>
      </rPr>
      <t>东莞市衡正光学科技有限公司</t>
    </r>
  </si>
  <si>
    <t>914419000666986753</t>
  </si>
  <si>
    <r>
      <rPr>
        <sz val="15.5"/>
        <rFont val="仿宋_GB2312"/>
        <charset val="134"/>
      </rPr>
      <t>东莞市航车宝未来科技有限公司</t>
    </r>
  </si>
  <si>
    <t>91441900MA55WXAH86</t>
  </si>
  <si>
    <r>
      <rPr>
        <sz val="15.5"/>
        <rFont val="仿宋_GB2312"/>
        <charset val="134"/>
      </rPr>
      <t>广东胜怡电器科技有限公司</t>
    </r>
  </si>
  <si>
    <t>91441900759246057M</t>
  </si>
  <si>
    <r>
      <rPr>
        <sz val="15.5"/>
        <rFont val="仿宋_GB2312"/>
        <charset val="134"/>
      </rPr>
      <t>东莞市晋诚机械有限公司</t>
    </r>
  </si>
  <si>
    <t>91441900671378055Y</t>
  </si>
  <si>
    <r>
      <rPr>
        <sz val="15.5"/>
        <rFont val="仿宋_GB2312"/>
        <charset val="134"/>
      </rPr>
      <t>东莞市铱鑫电子科技有限公司</t>
    </r>
  </si>
  <si>
    <t>91441900MA51DCW98T</t>
  </si>
  <si>
    <r>
      <rPr>
        <sz val="15.5"/>
        <rFont val="仿宋_GB2312"/>
        <charset val="134"/>
      </rPr>
      <t>钧捷智能（广东）有限公司</t>
    </r>
  </si>
  <si>
    <t>91441900MAC7M0T69H</t>
  </si>
  <si>
    <r>
      <rPr>
        <sz val="15.5"/>
        <rFont val="仿宋_GB2312"/>
        <charset val="134"/>
      </rPr>
      <t>东莞市何谐新能源科技有限公司</t>
    </r>
  </si>
  <si>
    <t>91441900690501397L</t>
  </si>
  <si>
    <r>
      <rPr>
        <sz val="15.5"/>
        <rFont val="仿宋_GB2312"/>
        <charset val="134"/>
      </rPr>
      <t>东莞坤胜五金制品有限公司</t>
    </r>
  </si>
  <si>
    <t>91441900618335275N</t>
  </si>
  <si>
    <r>
      <rPr>
        <sz val="15.5"/>
        <rFont val="仿宋_GB2312"/>
        <charset val="134"/>
      </rPr>
      <t>东莞亿得电器制品有限公司</t>
    </r>
  </si>
  <si>
    <t>91441900722439496Y</t>
  </si>
  <si>
    <r>
      <rPr>
        <sz val="15.5"/>
        <rFont val="仿宋_GB2312"/>
        <charset val="134"/>
      </rPr>
      <t>东莞市永杰盛电子科技有限公司</t>
    </r>
  </si>
  <si>
    <t>9144190057236079XE</t>
  </si>
  <si>
    <r>
      <rPr>
        <sz val="15.5"/>
        <rFont val="仿宋_GB2312"/>
        <charset val="134"/>
      </rPr>
      <t>东莞宏辉精智科技有限公司</t>
    </r>
  </si>
  <si>
    <t>91441900MADD7R3A5L</t>
  </si>
  <si>
    <r>
      <rPr>
        <sz val="15.5"/>
        <rFont val="仿宋_GB2312"/>
        <charset val="134"/>
      </rPr>
      <t>东莞市捷信机电设备有限公司</t>
    </r>
  </si>
  <si>
    <t>91441900686403399R</t>
  </si>
  <si>
    <r>
      <rPr>
        <sz val="15.5"/>
        <rFont val="仿宋_GB2312"/>
        <charset val="134"/>
      </rPr>
      <t>东莞市宏毅碳纤维科技有限公司</t>
    </r>
  </si>
  <si>
    <t>9144190069244287X3</t>
  </si>
  <si>
    <r>
      <rPr>
        <sz val="15.5"/>
        <rFont val="仿宋_GB2312"/>
        <charset val="134"/>
      </rPr>
      <t>东莞市锐升电线电缆有限公司</t>
    </r>
  </si>
  <si>
    <t>914419006681570321</t>
  </si>
  <si>
    <r>
      <rPr>
        <sz val="15.5"/>
        <rFont val="仿宋_GB2312"/>
        <charset val="134"/>
      </rPr>
      <t>东莞市南斗星科技有限公司</t>
    </r>
  </si>
  <si>
    <t>91441900MA54YGFQ7M</t>
  </si>
  <si>
    <r>
      <rPr>
        <sz val="15.5"/>
        <rFont val="仿宋_GB2312"/>
        <charset val="134"/>
      </rPr>
      <t>东莞富采包装制品有限公司</t>
    </r>
  </si>
  <si>
    <t>914419006964063740</t>
  </si>
  <si>
    <r>
      <rPr>
        <sz val="15.5"/>
        <rFont val="仿宋_GB2312"/>
        <charset val="134"/>
      </rPr>
      <t>裕鑫丰（广东）照明科技有限公司</t>
    </r>
  </si>
  <si>
    <t>91440300MA5ENFQM09</t>
  </si>
  <si>
    <r>
      <rPr>
        <sz val="15.5"/>
        <rFont val="仿宋_GB2312"/>
        <charset val="134"/>
      </rPr>
      <t>东莞市艾优磁性科技有限公司</t>
    </r>
  </si>
  <si>
    <t>91441900MA51RXTA0F</t>
  </si>
  <si>
    <r>
      <rPr>
        <sz val="15.5"/>
        <rFont val="仿宋_GB2312"/>
        <charset val="134"/>
      </rPr>
      <t>东莞市昭浩精密五金制品有限公司</t>
    </r>
  </si>
  <si>
    <t>91441900553641529F</t>
  </si>
  <si>
    <r>
      <rPr>
        <sz val="15.5"/>
        <rFont val="仿宋_GB2312"/>
        <charset val="134"/>
      </rPr>
      <t>东莞诚信电子塑胶有限公司</t>
    </r>
  </si>
  <si>
    <t>9144190061748616XL</t>
  </si>
  <si>
    <r>
      <rPr>
        <sz val="15.5"/>
        <rFont val="仿宋_GB2312"/>
        <charset val="134"/>
      </rPr>
      <t>广东华井科技有限公司</t>
    </r>
  </si>
  <si>
    <t>91441900MA4UXWPQ0H</t>
  </si>
  <si>
    <r>
      <rPr>
        <sz val="15.5"/>
        <rFont val="仿宋_GB2312"/>
        <charset val="134"/>
      </rPr>
      <t>东莞市生海科技有限公司</t>
    </r>
  </si>
  <si>
    <t>91441900MA54LP8L5Q</t>
  </si>
  <si>
    <r>
      <rPr>
        <sz val="15.5"/>
        <rFont val="仿宋_GB2312"/>
        <charset val="134"/>
      </rPr>
      <t>东莞市隆胜五金科技有限公司</t>
    </r>
  </si>
  <si>
    <t>91441900MA52TWG21L</t>
  </si>
  <si>
    <r>
      <rPr>
        <sz val="15.5"/>
        <rFont val="仿宋_GB2312"/>
        <charset val="134"/>
      </rPr>
      <t>东莞市众晟强电子有限公司</t>
    </r>
  </si>
  <si>
    <t>91441900050650597M</t>
  </si>
  <si>
    <r>
      <rPr>
        <sz val="15.5"/>
        <rFont val="仿宋_GB2312"/>
        <charset val="134"/>
      </rPr>
      <t>瑞智制冷机器（东莞）有限公司</t>
    </r>
  </si>
  <si>
    <t>91441900723848443H</t>
  </si>
  <si>
    <r>
      <rPr>
        <sz val="15.5"/>
        <rFont val="仿宋_GB2312"/>
        <charset val="134"/>
      </rPr>
      <t>广东鸿铭智能股份有限公司</t>
    </r>
  </si>
  <si>
    <t>91441900744488299W</t>
  </si>
  <si>
    <r>
      <rPr>
        <sz val="15.5"/>
        <rFont val="仿宋_GB2312"/>
        <charset val="134"/>
      </rPr>
      <t>东城街道</t>
    </r>
  </si>
  <si>
    <r>
      <rPr>
        <sz val="15.5"/>
        <rFont val="仿宋_GB2312"/>
        <charset val="134"/>
      </rPr>
      <t>东莞市力星激光科技有限公司</t>
    </r>
  </si>
  <si>
    <t>914419005536016661</t>
  </si>
  <si>
    <r>
      <rPr>
        <sz val="15.5"/>
        <rFont val="仿宋_GB2312"/>
        <charset val="134"/>
      </rPr>
      <t>炬光（东莞）微光学有限公司</t>
    </r>
  </si>
  <si>
    <t>91441900MA52F3LYX5</t>
  </si>
  <si>
    <r>
      <rPr>
        <sz val="15.5"/>
        <rFont val="仿宋_GB2312"/>
        <charset val="134"/>
      </rPr>
      <t>广东奥鸿智能装备有限公司</t>
    </r>
  </si>
  <si>
    <t>91441900692456331G</t>
  </si>
  <si>
    <r>
      <rPr>
        <sz val="15.5"/>
        <rFont val="仿宋_GB2312"/>
        <charset val="134"/>
      </rPr>
      <t>东莞市中麒光电技术有限公司</t>
    </r>
  </si>
  <si>
    <t>91441900MA51UBWH3Q</t>
  </si>
  <si>
    <r>
      <rPr>
        <sz val="15.5"/>
        <rFont val="仿宋_GB2312"/>
        <charset val="134"/>
      </rPr>
      <t>东莞市东颂电子有限公司</t>
    </r>
  </si>
  <si>
    <t>914419006730843337</t>
  </si>
  <si>
    <r>
      <rPr>
        <sz val="15.5"/>
        <rFont val="仿宋_GB2312"/>
        <charset val="134"/>
      </rPr>
      <t>东莞万德电子制品有限公司</t>
    </r>
  </si>
  <si>
    <t>914419007229408389</t>
  </si>
  <si>
    <r>
      <rPr>
        <sz val="15.5"/>
        <rFont val="仿宋_GB2312"/>
        <charset val="134"/>
      </rPr>
      <t>东莞市大忠电子有限公司</t>
    </r>
  </si>
  <si>
    <t>914419007375999354</t>
  </si>
  <si>
    <r>
      <rPr>
        <sz val="15.5"/>
        <rFont val="仿宋_GB2312"/>
        <charset val="134"/>
      </rPr>
      <t>东莞市海轮电子科技有限公司</t>
    </r>
  </si>
  <si>
    <t>91441900577940873G</t>
  </si>
  <si>
    <r>
      <rPr>
        <sz val="15.5"/>
        <rFont val="仿宋_GB2312"/>
        <charset val="134"/>
      </rPr>
      <t>东莞市森麦声学科技有限公司</t>
    </r>
  </si>
  <si>
    <t>91441900MA527D757P</t>
  </si>
  <si>
    <r>
      <rPr>
        <sz val="15.5"/>
        <rFont val="仿宋_GB2312"/>
        <charset val="134"/>
      </rPr>
      <t>东莞市台工电子机械科技有限公司</t>
    </r>
  </si>
  <si>
    <t>91441900555566227M</t>
  </si>
  <si>
    <r>
      <rPr>
        <sz val="15.5"/>
        <rFont val="仿宋_GB2312"/>
        <charset val="134"/>
      </rPr>
      <t>东莞华晶粉末冶金有限公司</t>
    </r>
  </si>
  <si>
    <t>91441900079533263L</t>
  </si>
  <si>
    <r>
      <rPr>
        <sz val="15.5"/>
        <rFont val="仿宋_GB2312"/>
        <charset val="134"/>
      </rPr>
      <t>广东科视光学技术股份有限公司</t>
    </r>
  </si>
  <si>
    <t>91441900577857818H</t>
  </si>
  <si>
    <r>
      <rPr>
        <sz val="15.5"/>
        <rFont val="仿宋_GB2312"/>
        <charset val="134"/>
      </rPr>
      <t>东莞市建翰电子科技有限公司</t>
    </r>
  </si>
  <si>
    <t>91441900MA4W3R206P</t>
  </si>
  <si>
    <r>
      <rPr>
        <sz val="15.5"/>
        <rFont val="仿宋_GB2312"/>
        <charset val="134"/>
      </rPr>
      <t>东莞市钜大电子有限公司</t>
    </r>
  </si>
  <si>
    <t>914419007429625162</t>
  </si>
  <si>
    <r>
      <rPr>
        <sz val="15.5"/>
        <rFont val="仿宋_GB2312"/>
        <charset val="134"/>
      </rPr>
      <t>广东立迪智能科技有限公司</t>
    </r>
  </si>
  <si>
    <t>91441900MA516GMN1H</t>
  </si>
  <si>
    <r>
      <rPr>
        <sz val="15.5"/>
        <rFont val="仿宋_GB2312"/>
        <charset val="134"/>
      </rPr>
      <t>广东吉洋视觉技术有限公司</t>
    </r>
  </si>
  <si>
    <t>914419000923782615</t>
  </si>
  <si>
    <r>
      <rPr>
        <sz val="15.5"/>
        <rFont val="仿宋_GB2312"/>
        <charset val="134"/>
      </rPr>
      <t>广东博力威科技股份有限公司</t>
    </r>
  </si>
  <si>
    <t>91441900553613624W</t>
  </si>
  <si>
    <r>
      <rPr>
        <sz val="15.5"/>
        <rFont val="仿宋_GB2312"/>
        <charset val="134"/>
      </rPr>
      <t>广东安拓普聚合物科技股份有限公司</t>
    </r>
  </si>
  <si>
    <t>91441900668156806G</t>
  </si>
  <si>
    <r>
      <rPr>
        <sz val="15.5"/>
        <rFont val="仿宋_GB2312"/>
        <charset val="134"/>
      </rPr>
      <t>广东正名精工科技有限公司</t>
    </r>
  </si>
  <si>
    <t>91441900MA51WT318X</t>
  </si>
  <si>
    <r>
      <rPr>
        <sz val="15.5"/>
        <rFont val="仿宋_GB2312"/>
        <charset val="134"/>
      </rPr>
      <t>东莞市天一电机制造有限公司</t>
    </r>
  </si>
  <si>
    <t>91441900MA52UFKC8F</t>
  </si>
  <si>
    <r>
      <rPr>
        <sz val="15.5"/>
        <rFont val="仿宋_GB2312"/>
        <charset val="134"/>
      </rPr>
      <t>东莞市中天自动化科技有限公司</t>
    </r>
  </si>
  <si>
    <t>91441900061474840B</t>
  </si>
  <si>
    <r>
      <rPr>
        <sz val="15.5"/>
        <rFont val="仿宋_GB2312"/>
        <charset val="134"/>
      </rPr>
      <t>东莞市热动电子科技有限公司</t>
    </r>
  </si>
  <si>
    <t>91441900MA4UJYWL3C</t>
  </si>
  <si>
    <r>
      <rPr>
        <sz val="15.5"/>
        <rFont val="仿宋_GB2312"/>
        <charset val="134"/>
      </rPr>
      <t>东莞市天一精密机电有限公司</t>
    </r>
  </si>
  <si>
    <t>91441900778301007X</t>
  </si>
  <si>
    <r>
      <rPr>
        <sz val="15.5"/>
        <rFont val="仿宋_GB2312"/>
        <charset val="134"/>
      </rPr>
      <t>广东贝迪机器人有限公司</t>
    </r>
  </si>
  <si>
    <t>91441900MA51A14J5U</t>
  </si>
  <si>
    <r>
      <rPr>
        <sz val="15.5"/>
        <rFont val="仿宋_GB2312"/>
        <charset val="134"/>
      </rPr>
      <t>东莞科润智能科技有限公司</t>
    </r>
  </si>
  <si>
    <t>91441900MA5121X27H</t>
  </si>
  <si>
    <r>
      <rPr>
        <sz val="15.5"/>
        <rFont val="仿宋_GB2312"/>
        <charset val="134"/>
      </rPr>
      <t>东莞市冠锦电子科技有限公司</t>
    </r>
  </si>
  <si>
    <t>914419005940102216</t>
  </si>
  <si>
    <r>
      <rPr>
        <sz val="15.5"/>
        <rFont val="仿宋_GB2312"/>
        <charset val="134"/>
      </rPr>
      <t>广东思贝乐能源装备科技有限公司</t>
    </r>
  </si>
  <si>
    <t>91441322MA52PPJ97B</t>
  </si>
  <si>
    <r>
      <rPr>
        <sz val="15.5"/>
        <rFont val="仿宋_GB2312"/>
        <charset val="134"/>
      </rPr>
      <t>东莞锐视光电科技有限公司</t>
    </r>
  </si>
  <si>
    <t>91441900091772240Q</t>
  </si>
  <si>
    <r>
      <rPr>
        <sz val="15.5"/>
        <rFont val="仿宋_GB2312"/>
        <charset val="134"/>
      </rPr>
      <t>东华机械有限公司</t>
    </r>
  </si>
  <si>
    <t>914419006181621838</t>
  </si>
  <si>
    <r>
      <rPr>
        <sz val="15.5"/>
        <rFont val="仿宋_GB2312"/>
        <charset val="134"/>
      </rPr>
      <t>德科摩橡塑科技（东莞）有限公司</t>
    </r>
  </si>
  <si>
    <t>91441900759234902X</t>
  </si>
  <si>
    <r>
      <rPr>
        <sz val="15.5"/>
        <rFont val="仿宋_GB2312"/>
        <charset val="134"/>
      </rPr>
      <t>东莞市光博士激光科技股份有限公司</t>
    </r>
  </si>
  <si>
    <t>91441900782034810Q</t>
  </si>
  <si>
    <r>
      <rPr>
        <sz val="15.5"/>
        <rFont val="仿宋_GB2312"/>
        <charset val="134"/>
      </rPr>
      <t>东莞市润达新材料有限公司</t>
    </r>
  </si>
  <si>
    <t>91441900MA7G00B71A</t>
  </si>
  <si>
    <r>
      <rPr>
        <sz val="15.5"/>
        <rFont val="仿宋_GB2312"/>
        <charset val="134"/>
      </rPr>
      <t>东莞市恒熙泽科技有限责任公司</t>
    </r>
  </si>
  <si>
    <t>91441900MA5291T71U</t>
  </si>
  <si>
    <r>
      <rPr>
        <sz val="15.5"/>
        <rFont val="仿宋_GB2312"/>
        <charset val="134"/>
      </rPr>
      <t>东莞创视自动化科技有限公司</t>
    </r>
  </si>
  <si>
    <t>91441900337998777Q</t>
  </si>
  <si>
    <r>
      <rPr>
        <sz val="15.5"/>
        <rFont val="仿宋_GB2312"/>
        <charset val="134"/>
      </rPr>
      <t>东莞市成东电子科技有限公司</t>
    </r>
  </si>
  <si>
    <t>914419005958491175</t>
  </si>
  <si>
    <r>
      <rPr>
        <sz val="15.5"/>
        <rFont val="仿宋_GB2312"/>
        <charset val="134"/>
      </rPr>
      <t>东莞市索莱德自动化科技有限公司</t>
    </r>
  </si>
  <si>
    <t>91441900303985759G</t>
  </si>
  <si>
    <r>
      <rPr>
        <sz val="15.5"/>
        <rFont val="仿宋_GB2312"/>
        <charset val="134"/>
      </rPr>
      <t>东莞三可电子科技有限公司</t>
    </r>
  </si>
  <si>
    <t>91441900MA50YTXU63</t>
  </si>
  <si>
    <r>
      <rPr>
        <sz val="15.5"/>
        <rFont val="仿宋_GB2312"/>
        <charset val="134"/>
      </rPr>
      <t>东莞市红木棉电子科技有限公司</t>
    </r>
  </si>
  <si>
    <t>91441900562600016E</t>
  </si>
  <si>
    <r>
      <rPr>
        <sz val="15.5"/>
        <rFont val="仿宋_GB2312"/>
        <charset val="134"/>
      </rPr>
      <t>东莞市力腾辉电源科技有限公司</t>
    </r>
  </si>
  <si>
    <t>91441900071945634A</t>
  </si>
  <si>
    <r>
      <rPr>
        <sz val="15.5"/>
        <rFont val="仿宋_GB2312"/>
        <charset val="134"/>
      </rPr>
      <t>东莞市众联电子材料有限公司</t>
    </r>
  </si>
  <si>
    <t>91441900566651603W</t>
  </si>
  <si>
    <r>
      <rPr>
        <sz val="15.5"/>
        <rFont val="仿宋_GB2312"/>
        <charset val="134"/>
      </rPr>
      <t>东莞市国亨塑胶科技有限公司</t>
    </r>
  </si>
  <si>
    <t>91441900570105875U</t>
  </si>
  <si>
    <r>
      <rPr>
        <sz val="15.5"/>
        <rFont val="仿宋_GB2312"/>
        <charset val="134"/>
      </rPr>
      <t>东莞市展威电子科技有限公司</t>
    </r>
  </si>
  <si>
    <t>91441900669868952D</t>
  </si>
  <si>
    <r>
      <rPr>
        <sz val="15.5"/>
        <rFont val="仿宋_GB2312"/>
        <charset val="134"/>
      </rPr>
      <t>东莞市华氪精密设备有限公司</t>
    </r>
  </si>
  <si>
    <t>91441900MAC86J2DXY</t>
  </si>
  <si>
    <r>
      <rPr>
        <sz val="15.5"/>
        <rFont val="仿宋_GB2312"/>
        <charset val="134"/>
      </rPr>
      <t>东莞胜方电子有限公司</t>
    </r>
  </si>
  <si>
    <t>91441900618328534E</t>
  </si>
  <si>
    <r>
      <rPr>
        <sz val="15.5"/>
        <rFont val="仿宋_GB2312"/>
        <charset val="134"/>
      </rPr>
      <t>赛维精密科技（广东）有限公司</t>
    </r>
  </si>
  <si>
    <t>914419007962524997</t>
  </si>
  <si>
    <r>
      <rPr>
        <sz val="15.5"/>
        <rFont val="仿宋_GB2312"/>
        <charset val="134"/>
      </rPr>
      <t>广东台泉科技股份有限公司</t>
    </r>
  </si>
  <si>
    <t>91441900759214645T</t>
  </si>
  <si>
    <r>
      <rPr>
        <sz val="15.5"/>
        <rFont val="仿宋_GB2312"/>
        <charset val="134"/>
      </rPr>
      <t>东莞宏起塑胶电子有限公司</t>
    </r>
  </si>
  <si>
    <t>91441900560803493J</t>
  </si>
  <si>
    <r>
      <rPr>
        <sz val="15.5"/>
        <rFont val="仿宋_GB2312"/>
        <charset val="134"/>
      </rPr>
      <t>东莞皓永汽车配件有限公司</t>
    </r>
  </si>
  <si>
    <t>914419005745242250</t>
  </si>
  <si>
    <r>
      <rPr>
        <sz val="15.5"/>
        <rFont val="仿宋_GB2312"/>
        <charset val="134"/>
      </rPr>
      <t>东莞泰升音响科技有限公司</t>
    </r>
  </si>
  <si>
    <t>91441900576440033U</t>
  </si>
  <si>
    <r>
      <rPr>
        <sz val="15.5"/>
        <rFont val="仿宋_GB2312"/>
        <charset val="134"/>
      </rPr>
      <t>广东志慧芯屏科技有限公司</t>
    </r>
  </si>
  <si>
    <t>91441900MA56386U3K</t>
  </si>
  <si>
    <r>
      <rPr>
        <sz val="15.5"/>
        <rFont val="仿宋_GB2312"/>
        <charset val="134"/>
      </rPr>
      <t>东莞丝丽雅电子科技有限公司</t>
    </r>
  </si>
  <si>
    <t>91441900707609426G</t>
  </si>
  <si>
    <r>
      <rPr>
        <sz val="15.5"/>
        <rFont val="仿宋_GB2312"/>
        <charset val="134"/>
      </rPr>
      <t>广东阿尔法照明有限公司</t>
    </r>
  </si>
  <si>
    <t>91441900065174212D</t>
  </si>
  <si>
    <r>
      <rPr>
        <sz val="15.5"/>
        <rFont val="仿宋_GB2312"/>
        <charset val="134"/>
      </rPr>
      <t>东莞市元城科技有限公司</t>
    </r>
  </si>
  <si>
    <t>91441900MA53LTKR00</t>
  </si>
  <si>
    <r>
      <rPr>
        <sz val="15.5"/>
        <rFont val="仿宋_GB2312"/>
        <charset val="134"/>
      </rPr>
      <t>东莞市瑞勤电子有限公司</t>
    </r>
  </si>
  <si>
    <t>914419005701398486</t>
  </si>
  <si>
    <r>
      <rPr>
        <sz val="15.5"/>
        <rFont val="仿宋_GB2312"/>
        <charset val="134"/>
      </rPr>
      <t>寮步镇</t>
    </r>
  </si>
  <si>
    <r>
      <rPr>
        <sz val="15.5"/>
        <rFont val="仿宋_GB2312"/>
        <charset val="134"/>
      </rPr>
      <t>东莞平晶微电子科技有限公司</t>
    </r>
  </si>
  <si>
    <t>91441900MA4ULC3X8L</t>
  </si>
  <si>
    <r>
      <rPr>
        <sz val="15.5"/>
        <rFont val="仿宋_GB2312"/>
        <charset val="134"/>
      </rPr>
      <t>东莞市同拓精密五金电子有限公司</t>
    </r>
  </si>
  <si>
    <t>91441900091799427R</t>
  </si>
  <si>
    <r>
      <rPr>
        <sz val="15.5"/>
        <rFont val="仿宋_GB2312"/>
        <charset val="134"/>
      </rPr>
      <t>东莞市泰亚电子科技有限公司</t>
    </r>
  </si>
  <si>
    <t>91441900314986466N</t>
  </si>
  <si>
    <r>
      <rPr>
        <sz val="15.5"/>
        <rFont val="仿宋_GB2312"/>
        <charset val="134"/>
      </rPr>
      <t>东莞市维斗科技股份有限公司</t>
    </r>
  </si>
  <si>
    <t>91441900690532046R</t>
  </si>
  <si>
    <r>
      <rPr>
        <sz val="15.5"/>
        <rFont val="仿宋_GB2312"/>
        <charset val="134"/>
      </rPr>
      <t>东莞市精和电子科技有限公司</t>
    </r>
  </si>
  <si>
    <t>91441900675239079U</t>
  </si>
  <si>
    <r>
      <rPr>
        <sz val="15.5"/>
        <rFont val="仿宋_GB2312"/>
        <charset val="134"/>
      </rPr>
      <t>东莞市云仕电子有限公司</t>
    </r>
  </si>
  <si>
    <t>914419003249910313</t>
  </si>
  <si>
    <r>
      <rPr>
        <sz val="15.5"/>
        <rFont val="仿宋_GB2312"/>
        <charset val="134"/>
      </rPr>
      <t>东莞市毅豪电子科技有限公司</t>
    </r>
  </si>
  <si>
    <t>914419006713758580</t>
  </si>
  <si>
    <r>
      <rPr>
        <sz val="15.5"/>
        <rFont val="仿宋_GB2312"/>
        <charset val="134"/>
      </rPr>
      <t>东莞宇球电子股份有限公司</t>
    </r>
  </si>
  <si>
    <t>91441900730466910P</t>
  </si>
  <si>
    <r>
      <rPr>
        <sz val="15.5"/>
        <rFont val="仿宋_GB2312"/>
        <charset val="134"/>
      </rPr>
      <t>广东特发信息光缆有限公司</t>
    </r>
  </si>
  <si>
    <t>914419006805911819</t>
  </si>
  <si>
    <r>
      <rPr>
        <sz val="15.5"/>
        <rFont val="仿宋_GB2312"/>
        <charset val="134"/>
      </rPr>
      <t>路鑫科技（东莞）有限公司</t>
    </r>
  </si>
  <si>
    <t>91441900576437723D</t>
  </si>
  <si>
    <r>
      <rPr>
        <sz val="15.5"/>
        <rFont val="仿宋_GB2312"/>
        <charset val="134"/>
      </rPr>
      <t>广东启源创新科技有限公司</t>
    </r>
  </si>
  <si>
    <t>91441900MA54G7R241</t>
  </si>
  <si>
    <r>
      <rPr>
        <sz val="15.5"/>
        <rFont val="仿宋_GB2312"/>
        <charset val="134"/>
      </rPr>
      <t>东莞高端精密电子股份有限公司</t>
    </r>
  </si>
  <si>
    <t>91441900762929254N</t>
  </si>
  <si>
    <r>
      <rPr>
        <sz val="15.5"/>
        <rFont val="仿宋_GB2312"/>
        <charset val="134"/>
      </rPr>
      <t>东莞智富电子有限公司</t>
    </r>
  </si>
  <si>
    <t>914419000750714286</t>
  </si>
  <si>
    <r>
      <rPr>
        <sz val="15.5"/>
        <rFont val="仿宋_GB2312"/>
        <charset val="134"/>
      </rPr>
      <t>东莞市光纳光电科技有限公司</t>
    </r>
  </si>
  <si>
    <t>91441900MA51K1G00K</t>
  </si>
  <si>
    <r>
      <rPr>
        <sz val="15.5"/>
        <rFont val="仿宋_GB2312"/>
        <charset val="134"/>
      </rPr>
      <t>广东力科新能源有限公司</t>
    </r>
  </si>
  <si>
    <t>91441900351945911X</t>
  </si>
  <si>
    <r>
      <rPr>
        <sz val="15.5"/>
        <rFont val="仿宋_GB2312"/>
        <charset val="134"/>
      </rPr>
      <t>广东瑞驰高新材料有限公司</t>
    </r>
  </si>
  <si>
    <t>91441900MA52A9DC8E</t>
  </si>
  <si>
    <r>
      <rPr>
        <sz val="15.5"/>
        <rFont val="仿宋_GB2312"/>
        <charset val="134"/>
      </rPr>
      <t>广东雅思电子有限公司</t>
    </r>
  </si>
  <si>
    <t>914419006731293003</t>
  </si>
  <si>
    <r>
      <rPr>
        <sz val="15.5"/>
        <rFont val="仿宋_GB2312"/>
        <charset val="134"/>
      </rPr>
      <t>广东金龙东创智能装备有限公司</t>
    </r>
  </si>
  <si>
    <t>91441900MA4UY41H31</t>
  </si>
  <si>
    <r>
      <rPr>
        <sz val="15.5"/>
        <rFont val="仿宋_GB2312"/>
        <charset val="134"/>
      </rPr>
      <t>广东金龙机电有限公司</t>
    </r>
  </si>
  <si>
    <t>914419003379203207</t>
  </si>
  <si>
    <r>
      <rPr>
        <sz val="15.5"/>
        <rFont val="仿宋_GB2312"/>
        <charset val="134"/>
      </rPr>
      <t>广东飞新达智能设备股份有限公司</t>
    </r>
  </si>
  <si>
    <t>914419006713698370</t>
  </si>
  <si>
    <r>
      <rPr>
        <sz val="15.5"/>
        <rFont val="仿宋_GB2312"/>
        <charset val="134"/>
      </rPr>
      <t>广东威尔华电气有限公司</t>
    </r>
  </si>
  <si>
    <t>91441900MA5295N66G</t>
  </si>
  <si>
    <r>
      <rPr>
        <sz val="15.5"/>
        <rFont val="仿宋_GB2312"/>
        <charset val="134"/>
      </rPr>
      <t>平方和（东莞）智能制造科技有限公司</t>
    </r>
  </si>
  <si>
    <t>91441900MA55QLDP7A</t>
  </si>
  <si>
    <r>
      <rPr>
        <sz val="15.5"/>
        <rFont val="仿宋_GB2312"/>
        <charset val="134"/>
      </rPr>
      <t>金龙机电（东莞）有限公司</t>
    </r>
  </si>
  <si>
    <t>91441900560840489D</t>
  </si>
  <si>
    <r>
      <rPr>
        <sz val="15.5"/>
        <rFont val="仿宋_GB2312"/>
        <charset val="134"/>
      </rPr>
      <t>东莞市</t>
    </r>
    <r>
      <rPr>
        <sz val="15.5"/>
        <rFont val="Times New Roman"/>
        <charset val="134"/>
      </rPr>
      <t>TR</t>
    </r>
    <r>
      <rPr>
        <sz val="15.5"/>
        <rFont val="仿宋_GB2312"/>
        <charset val="134"/>
      </rPr>
      <t>轴承有限公司</t>
    </r>
  </si>
  <si>
    <t>91441900190343169U</t>
  </si>
  <si>
    <r>
      <rPr>
        <sz val="15.5"/>
        <rFont val="仿宋_GB2312"/>
        <charset val="134"/>
      </rPr>
      <t>广东宏磊达光电科技有限公司</t>
    </r>
  </si>
  <si>
    <t>914419007510544999</t>
  </si>
  <si>
    <r>
      <rPr>
        <sz val="15.5"/>
        <rFont val="仿宋_GB2312"/>
        <charset val="134"/>
      </rPr>
      <t>东莞市安石金属科技有限公司</t>
    </r>
  </si>
  <si>
    <t>91441900668182000T</t>
  </si>
  <si>
    <r>
      <rPr>
        <sz val="15.5"/>
        <rFont val="仿宋_GB2312"/>
        <charset val="134"/>
      </rPr>
      <t>东莞市恒源新材料有限公司</t>
    </r>
  </si>
  <si>
    <t>91441900324917333P</t>
  </si>
  <si>
    <r>
      <rPr>
        <sz val="15.5"/>
        <rFont val="仿宋_GB2312"/>
        <charset val="134"/>
      </rPr>
      <t>东莞市琅菱机械有限公司</t>
    </r>
  </si>
  <si>
    <t>91441900680604616G</t>
  </si>
  <si>
    <r>
      <rPr>
        <sz val="15.5"/>
        <rFont val="仿宋_GB2312"/>
        <charset val="134"/>
      </rPr>
      <t>东莞树鹏金属有限公司</t>
    </r>
  </si>
  <si>
    <t>91441900325017249L</t>
  </si>
  <si>
    <r>
      <rPr>
        <sz val="15.5"/>
        <rFont val="仿宋_GB2312"/>
        <charset val="134"/>
      </rPr>
      <t>东莞华震电器有限公司</t>
    </r>
  </si>
  <si>
    <t>91441900618366872X</t>
  </si>
  <si>
    <r>
      <rPr>
        <sz val="15.5"/>
        <rFont val="仿宋_GB2312"/>
        <charset val="134"/>
      </rPr>
      <t>东莞大泉传感器有限公司</t>
    </r>
  </si>
  <si>
    <t>914419007578517398</t>
  </si>
  <si>
    <r>
      <rPr>
        <sz val="15.5"/>
        <rFont val="仿宋_GB2312"/>
        <charset val="134"/>
      </rPr>
      <t>东莞市查理斯电器科技有限公司</t>
    </r>
  </si>
  <si>
    <t>91441900314830656C</t>
  </si>
  <si>
    <r>
      <rPr>
        <sz val="15.5"/>
        <rFont val="仿宋_GB2312"/>
        <charset val="134"/>
      </rPr>
      <t>东莞市久巨智能装备有限公司</t>
    </r>
  </si>
  <si>
    <t>91441900MA54MJ9N7A</t>
  </si>
  <si>
    <r>
      <rPr>
        <sz val="15.5"/>
        <rFont val="仿宋_GB2312"/>
        <charset val="134"/>
      </rPr>
      <t>东莞市世邦塑胶制品有限公司</t>
    </r>
  </si>
  <si>
    <t>91441900L335193463</t>
  </si>
  <si>
    <r>
      <rPr>
        <sz val="15.5"/>
        <rFont val="仿宋_GB2312"/>
        <charset val="134"/>
      </rPr>
      <t>东莞市新途动力科技有限公司</t>
    </r>
  </si>
  <si>
    <t>91441900MA52PFYR2R</t>
  </si>
  <si>
    <r>
      <rPr>
        <sz val="15.5"/>
        <rFont val="仿宋_GB2312"/>
        <charset val="134"/>
      </rPr>
      <t>东莞市源开鑫精密科技有限公司</t>
    </r>
  </si>
  <si>
    <t>91441900059926308Q</t>
  </si>
  <si>
    <r>
      <rPr>
        <sz val="15.5"/>
        <rFont val="仿宋_GB2312"/>
        <charset val="134"/>
      </rPr>
      <t>新伟荣塑料制品（东莞）有限公司</t>
    </r>
  </si>
  <si>
    <t>91441900MAD7K1PWX3</t>
  </si>
  <si>
    <r>
      <rPr>
        <sz val="15.5"/>
        <rFont val="仿宋_GB2312"/>
        <charset val="134"/>
      </rPr>
      <t>力得机械科技（东莞）有限公司</t>
    </r>
  </si>
  <si>
    <t>91441900MA4W1CFM7W</t>
  </si>
  <si>
    <r>
      <rPr>
        <sz val="15.5"/>
        <rFont val="仿宋_GB2312"/>
        <charset val="134"/>
      </rPr>
      <t>东莞市恒之久电子材料有限公司</t>
    </r>
  </si>
  <si>
    <t>91441900091799451A</t>
  </si>
  <si>
    <r>
      <rPr>
        <sz val="15.5"/>
        <rFont val="仿宋_GB2312"/>
        <charset val="134"/>
      </rPr>
      <t>东莞市诚邦新材料科技有限公司</t>
    </r>
  </si>
  <si>
    <t>914419005701583280</t>
  </si>
  <si>
    <r>
      <rPr>
        <sz val="15.5"/>
        <rFont val="仿宋_GB2312"/>
        <charset val="134"/>
      </rPr>
      <t>东莞市不凡电子有限公司</t>
    </r>
  </si>
  <si>
    <t>914419005516511685</t>
  </si>
  <si>
    <r>
      <rPr>
        <sz val="15.5"/>
        <rFont val="仿宋_GB2312"/>
        <charset val="134"/>
      </rPr>
      <t>东莞市广亚新材料有限公</t>
    </r>
  </si>
  <si>
    <t>91441900MABP3P2M7G</t>
  </si>
  <si>
    <r>
      <rPr>
        <sz val="15.5"/>
        <rFont val="仿宋_GB2312"/>
        <charset val="134"/>
      </rPr>
      <t>东莞康视达自动化科技有限公司</t>
    </r>
  </si>
  <si>
    <t>91441900797773851T</t>
  </si>
  <si>
    <r>
      <rPr>
        <sz val="15.5"/>
        <rFont val="仿宋_GB2312"/>
        <charset val="134"/>
      </rPr>
      <t>智仁智能技术（广东）有限公司</t>
    </r>
  </si>
  <si>
    <t>91441900MADB8XE032</t>
  </si>
  <si>
    <r>
      <rPr>
        <sz val="15.5"/>
        <rFont val="仿宋_GB2312"/>
        <charset val="134"/>
      </rPr>
      <t>东莞市优良电子玻璃科技有限公司</t>
    </r>
  </si>
  <si>
    <t>91441900MA51UX377Y</t>
  </si>
  <si>
    <r>
      <rPr>
        <sz val="15.5"/>
        <rFont val="仿宋_GB2312"/>
        <charset val="134"/>
      </rPr>
      <t>东莞市三丰精密玻璃科技有限公司</t>
    </r>
  </si>
  <si>
    <t>91441900753668929Y</t>
  </si>
  <si>
    <r>
      <rPr>
        <sz val="15.5"/>
        <rFont val="仿宋_GB2312"/>
        <charset val="134"/>
      </rPr>
      <t>东莞市卓越电动车有限公司</t>
    </r>
  </si>
  <si>
    <t>91441900MA4UT2GH62</t>
  </si>
  <si>
    <r>
      <rPr>
        <sz val="15.5"/>
        <rFont val="仿宋_GB2312"/>
        <charset val="134"/>
      </rPr>
      <t>东莞市辉斯达光电科技有限公司</t>
    </r>
  </si>
  <si>
    <t>91441900MADMHBHT9X</t>
  </si>
  <si>
    <r>
      <rPr>
        <sz val="15.5"/>
        <rFont val="仿宋_GB2312"/>
        <charset val="134"/>
      </rPr>
      <t>东莞市昌盛电子制品有限公司</t>
    </r>
  </si>
  <si>
    <t>91441900314995389W</t>
  </si>
  <si>
    <r>
      <rPr>
        <sz val="15.5"/>
        <rFont val="仿宋_GB2312"/>
        <charset val="134"/>
      </rPr>
      <t>东莞市锦固实业有限公司</t>
    </r>
  </si>
  <si>
    <t>91441900669819704K</t>
  </si>
  <si>
    <r>
      <rPr>
        <sz val="15.5"/>
        <rFont val="仿宋_GB2312"/>
        <charset val="134"/>
      </rPr>
      <t>东莞市立宇电子有限公司</t>
    </r>
  </si>
  <si>
    <t>91441900688625673M</t>
  </si>
  <si>
    <r>
      <rPr>
        <sz val="15.5"/>
        <rFont val="仿宋_GB2312"/>
        <charset val="134"/>
      </rPr>
      <t>东莞市瑞科智能科技有限公司</t>
    </r>
  </si>
  <si>
    <t>914419005573174781</t>
  </si>
  <si>
    <r>
      <rPr>
        <sz val="15.5"/>
        <rFont val="仿宋_GB2312"/>
        <charset val="134"/>
      </rPr>
      <t>东莞市大为机械设备有限公司</t>
    </r>
  </si>
  <si>
    <t>91441900MA55MA8Q1W</t>
  </si>
  <si>
    <r>
      <rPr>
        <sz val="15.5"/>
        <rFont val="仿宋_GB2312"/>
        <charset val="134"/>
      </rPr>
      <t>东莞市富滤盛滤清器有限公司</t>
    </r>
  </si>
  <si>
    <t>914419006633561551</t>
  </si>
  <si>
    <r>
      <rPr>
        <sz val="15.5"/>
        <rFont val="仿宋_GB2312"/>
        <charset val="134"/>
      </rPr>
      <t>东莞日进电线有限公司</t>
    </r>
  </si>
  <si>
    <t>91441900738553963W</t>
  </si>
  <si>
    <r>
      <rPr>
        <sz val="15.5"/>
        <rFont val="仿宋_GB2312"/>
        <charset val="134"/>
      </rPr>
      <t>东莞市云通通讯科技有限公司</t>
    </r>
  </si>
  <si>
    <t>91441900096031281N</t>
  </si>
  <si>
    <r>
      <rPr>
        <sz val="15.5"/>
        <rFont val="仿宋_GB2312"/>
        <charset val="134"/>
      </rPr>
      <t>东莞市聚瑞电气技术有限公司</t>
    </r>
  </si>
  <si>
    <t>91441900304145321G</t>
  </si>
  <si>
    <r>
      <rPr>
        <sz val="15.5"/>
        <rFont val="仿宋_GB2312"/>
        <charset val="134"/>
      </rPr>
      <t>东莞永立电机有限公司</t>
    </r>
  </si>
  <si>
    <t>91441900566654126H</t>
  </si>
  <si>
    <r>
      <rPr>
        <sz val="15.5"/>
        <rFont val="仿宋_GB2312"/>
        <charset val="134"/>
      </rPr>
      <t>东莞市群信五金塑胶制品有限公司</t>
    </r>
  </si>
  <si>
    <t>91441900314956945N</t>
  </si>
  <si>
    <r>
      <rPr>
        <sz val="15.5"/>
        <rFont val="仿宋_GB2312"/>
        <charset val="134"/>
      </rPr>
      <t>东莞市旺成模具有限公司</t>
    </r>
  </si>
  <si>
    <t>914419006997638527</t>
  </si>
  <si>
    <r>
      <rPr>
        <sz val="15.5"/>
        <rFont val="仿宋_GB2312"/>
        <charset val="134"/>
      </rPr>
      <t>广东宇球智能车联科技有限公司</t>
    </r>
  </si>
  <si>
    <t>91441900304178764H</t>
  </si>
  <si>
    <r>
      <rPr>
        <sz val="15.5"/>
        <rFont val="仿宋_GB2312"/>
        <charset val="134"/>
      </rPr>
      <t>东莞市伟仕达照明科技有限公司</t>
    </r>
  </si>
  <si>
    <t>91441900MA4UW53170</t>
  </si>
  <si>
    <r>
      <rPr>
        <sz val="15.5"/>
        <rFont val="仿宋_GB2312"/>
        <charset val="134"/>
      </rPr>
      <t>东莞骅国电子有限公司</t>
    </r>
  </si>
  <si>
    <t>914419006181620014</t>
  </si>
  <si>
    <r>
      <rPr>
        <sz val="15.5"/>
        <rFont val="仿宋_GB2312"/>
        <charset val="134"/>
      </rPr>
      <t>厚街镇</t>
    </r>
  </si>
  <si>
    <r>
      <rPr>
        <sz val="15.5"/>
        <rFont val="仿宋_GB2312"/>
        <charset val="134"/>
      </rPr>
      <t>广东群旺科技股份有限公司</t>
    </r>
  </si>
  <si>
    <t>914419007894657799</t>
  </si>
  <si>
    <r>
      <rPr>
        <sz val="15.5"/>
        <rFont val="仿宋_GB2312"/>
        <charset val="134"/>
      </rPr>
      <t>广东华旃电子有限公司</t>
    </r>
  </si>
  <si>
    <t>91441900MA52Y3X60R</t>
  </si>
  <si>
    <r>
      <rPr>
        <sz val="15.5"/>
        <rFont val="仿宋_GB2312"/>
        <charset val="134"/>
      </rPr>
      <t>东莞精旺电子有限公司</t>
    </r>
  </si>
  <si>
    <t>91441900062145184J</t>
  </si>
  <si>
    <r>
      <rPr>
        <sz val="15.5"/>
        <rFont val="仿宋_GB2312"/>
        <charset val="134"/>
      </rPr>
      <t>广东翔龙新能源有限公司</t>
    </r>
  </si>
  <si>
    <t>9144190066822854XL</t>
  </si>
  <si>
    <r>
      <rPr>
        <sz val="15.5"/>
        <rFont val="仿宋_GB2312"/>
        <charset val="134"/>
      </rPr>
      <t>东莞市三奕电子科技股份有限公司</t>
    </r>
  </si>
  <si>
    <t>91441900MA4UNN0T75</t>
  </si>
  <si>
    <r>
      <rPr>
        <sz val="15.5"/>
        <rFont val="仿宋_GB2312"/>
        <charset val="134"/>
      </rPr>
      <t>东莞市泓达电子科技有限公司</t>
    </r>
  </si>
  <si>
    <t>91441900669845400G</t>
  </si>
  <si>
    <r>
      <rPr>
        <sz val="15.5"/>
        <rFont val="仿宋_GB2312"/>
        <charset val="134"/>
      </rPr>
      <t>东莞市联峰电机有限公司</t>
    </r>
  </si>
  <si>
    <t>914419007536694703</t>
  </si>
  <si>
    <r>
      <rPr>
        <sz val="15.5"/>
        <rFont val="仿宋_GB2312"/>
        <charset val="134"/>
      </rPr>
      <t>东莞市赛龙电子有限公司</t>
    </r>
  </si>
  <si>
    <t>914419006649864588</t>
  </si>
  <si>
    <r>
      <rPr>
        <sz val="15.5"/>
        <rFont val="仿宋_GB2312"/>
        <charset val="134"/>
      </rPr>
      <t>东莞市罗姆斯智能科技有限公司</t>
    </r>
  </si>
  <si>
    <t>91441900315074362D</t>
  </si>
  <si>
    <r>
      <rPr>
        <sz val="15.5"/>
        <rFont val="仿宋_GB2312"/>
        <charset val="134"/>
      </rPr>
      <t>广东越境智能科技有限公司</t>
    </r>
  </si>
  <si>
    <t>9144190009018501XU</t>
  </si>
  <si>
    <r>
      <rPr>
        <sz val="15.5"/>
        <rFont val="仿宋_GB2312"/>
        <charset val="134"/>
      </rPr>
      <t>东莞朗诚微电子设备有限公司</t>
    </r>
  </si>
  <si>
    <t>91441900678854616U</t>
  </si>
  <si>
    <r>
      <rPr>
        <sz val="15.5"/>
        <rFont val="仿宋_GB2312"/>
        <charset val="134"/>
      </rPr>
      <t>东莞市宾澄电子有限公司</t>
    </r>
  </si>
  <si>
    <t>914419005958438829</t>
  </si>
  <si>
    <r>
      <rPr>
        <sz val="15.5"/>
        <rFont val="仿宋_GB2312"/>
        <charset val="134"/>
      </rPr>
      <t>广东英创立科技有限公司</t>
    </r>
  </si>
  <si>
    <t>91441900MA55D9DF1T</t>
  </si>
  <si>
    <r>
      <rPr>
        <sz val="15.5"/>
        <rFont val="仿宋_GB2312"/>
        <charset val="134"/>
      </rPr>
      <t>东莞市诺星电子有限公司</t>
    </r>
  </si>
  <si>
    <t>9144190079469279X3</t>
  </si>
  <si>
    <r>
      <rPr>
        <sz val="15.5"/>
        <rFont val="仿宋_GB2312"/>
        <charset val="134"/>
      </rPr>
      <t>东莞市奥立斯电子科技有限公司</t>
    </r>
  </si>
  <si>
    <t>91441900MA4UQG576Y</t>
  </si>
  <si>
    <r>
      <rPr>
        <sz val="15.5"/>
        <rFont val="仿宋_GB2312"/>
        <charset val="134"/>
      </rPr>
      <t>东莞利法宝玩具制品有限公司</t>
    </r>
  </si>
  <si>
    <t>91441900766561629D</t>
  </si>
  <si>
    <r>
      <rPr>
        <sz val="15.5"/>
        <rFont val="仿宋_GB2312"/>
        <charset val="134"/>
      </rPr>
      <t>东莞市利安达环境科技有限公司</t>
    </r>
  </si>
  <si>
    <t>91441900746258059D</t>
  </si>
  <si>
    <r>
      <rPr>
        <sz val="15.5"/>
        <rFont val="仿宋_GB2312"/>
        <charset val="134"/>
      </rPr>
      <t>欧创电子科技（东莞）有限公司</t>
    </r>
  </si>
  <si>
    <t>91441900MA4WX5Q29Q</t>
  </si>
  <si>
    <r>
      <rPr>
        <sz val="15.5"/>
        <rFont val="仿宋_GB2312"/>
        <charset val="134"/>
      </rPr>
      <t>东莞弘源技术有限公司</t>
    </r>
  </si>
  <si>
    <t>91441900MAC13WAJ2W</t>
  </si>
  <si>
    <r>
      <rPr>
        <sz val="15.5"/>
        <rFont val="仿宋_GB2312"/>
        <charset val="134"/>
      </rPr>
      <t>东莞市瑞松电子科技有限公司</t>
    </r>
  </si>
  <si>
    <t>914419000684681606</t>
  </si>
  <si>
    <r>
      <rPr>
        <sz val="15.5"/>
        <rFont val="仿宋_GB2312"/>
        <charset val="134"/>
      </rPr>
      <t>广东品美智能精密有限公司</t>
    </r>
  </si>
  <si>
    <t>91441900MABUR1KE6C</t>
  </si>
  <si>
    <r>
      <rPr>
        <sz val="15.5"/>
        <rFont val="仿宋_GB2312"/>
        <charset val="134"/>
      </rPr>
      <t>东莞朝隆机械有限公司</t>
    </r>
  </si>
  <si>
    <t>91441900663304048E</t>
  </si>
  <si>
    <r>
      <rPr>
        <sz val="15.5"/>
        <rFont val="仿宋_GB2312"/>
        <charset val="134"/>
      </rPr>
      <t>东莞创奕电子科技有限公司</t>
    </r>
  </si>
  <si>
    <t>91441900310539693P</t>
  </si>
  <si>
    <r>
      <rPr>
        <sz val="15.5"/>
        <rFont val="仿宋_GB2312"/>
        <charset val="134"/>
      </rPr>
      <t>东莞市扬锐精密五金电子有限公司</t>
    </r>
  </si>
  <si>
    <t>91441900MA518NR80H</t>
  </si>
  <si>
    <r>
      <rPr>
        <sz val="15.5"/>
        <rFont val="仿宋_GB2312"/>
        <charset val="134"/>
      </rPr>
      <t>东莞市浩宝技术有限公司</t>
    </r>
  </si>
  <si>
    <t>91441900MAE00U8H42</t>
  </si>
  <si>
    <r>
      <rPr>
        <sz val="15.5"/>
        <rFont val="仿宋_GB2312"/>
        <charset val="134"/>
      </rPr>
      <t>广东鼎泰高科技术股份有限公司</t>
    </r>
  </si>
  <si>
    <t>91441900076699698P</t>
  </si>
  <si>
    <r>
      <rPr>
        <sz val="15.5"/>
        <rFont val="仿宋_GB2312"/>
        <charset val="134"/>
      </rPr>
      <t>东莞天籁之音电声制品有限公司</t>
    </r>
  </si>
  <si>
    <t>91441900770974661D</t>
  </si>
  <si>
    <r>
      <rPr>
        <sz val="15.5"/>
        <rFont val="仿宋_GB2312"/>
        <charset val="134"/>
      </rPr>
      <t>东莞市领飞五金塑胶制品有限公司</t>
    </r>
  </si>
  <si>
    <t>91441900675237786W</t>
  </si>
  <si>
    <r>
      <rPr>
        <sz val="15.5"/>
        <rFont val="仿宋_GB2312"/>
        <charset val="134"/>
      </rPr>
      <t>东莞厚街金多利五金制品有限公司</t>
    </r>
  </si>
  <si>
    <t>914419005682497578</t>
  </si>
  <si>
    <r>
      <rPr>
        <sz val="15.5"/>
        <rFont val="仿宋_GB2312"/>
        <charset val="134"/>
      </rPr>
      <t>东莞市超智新材料有限公司</t>
    </r>
  </si>
  <si>
    <t>91441900MA5109J37E</t>
  </si>
  <si>
    <r>
      <rPr>
        <sz val="15.5"/>
        <rFont val="仿宋_GB2312"/>
        <charset val="134"/>
      </rPr>
      <t>东莞市韩安特科技有限公司</t>
    </r>
  </si>
  <si>
    <t>91441900MA53MMH23R</t>
  </si>
  <si>
    <r>
      <rPr>
        <sz val="15.5"/>
        <rFont val="仿宋_GB2312"/>
        <charset val="134"/>
      </rPr>
      <t>东莞市凯木金电子科技有限公司</t>
    </r>
  </si>
  <si>
    <t>91441900MA51A2T604</t>
  </si>
  <si>
    <r>
      <rPr>
        <sz val="15.5"/>
        <rFont val="仿宋_GB2312"/>
        <charset val="134"/>
      </rPr>
      <t>东莞市铝宝金属科技有限公司</t>
    </r>
  </si>
  <si>
    <t>91441900MA51TEQN7H</t>
  </si>
  <si>
    <r>
      <rPr>
        <sz val="15.5"/>
        <rFont val="仿宋_GB2312"/>
        <charset val="134"/>
      </rPr>
      <t>东莞市乔森工艺制品有限公司</t>
    </r>
  </si>
  <si>
    <t>91441900MA51BNRP6T</t>
  </si>
  <si>
    <r>
      <rPr>
        <sz val="15.5"/>
        <rFont val="仿宋_GB2312"/>
        <charset val="134"/>
      </rPr>
      <t>东莞市台阳精密机械有限公司</t>
    </r>
  </si>
  <si>
    <t>914419005591217358</t>
  </si>
  <si>
    <r>
      <rPr>
        <sz val="15.5"/>
        <rFont val="仿宋_GB2312"/>
        <charset val="134"/>
      </rPr>
      <t>东莞市先领电源有限公司</t>
    </r>
  </si>
  <si>
    <t>91441900MA51XH6G2J</t>
  </si>
  <si>
    <r>
      <rPr>
        <sz val="15.5"/>
        <rFont val="仿宋_GB2312"/>
        <charset val="134"/>
      </rPr>
      <t>东莞市中质电子科技有限公司</t>
    </r>
  </si>
  <si>
    <t>91441900MA4UJBYT97</t>
  </si>
  <si>
    <r>
      <rPr>
        <sz val="15.5"/>
        <rFont val="仿宋_GB2312"/>
        <charset val="134"/>
      </rPr>
      <t>东莞信凯五金制品有限公司</t>
    </r>
  </si>
  <si>
    <t>91441900735002701P</t>
  </si>
  <si>
    <r>
      <rPr>
        <sz val="15.5"/>
        <rFont val="仿宋_GB2312"/>
        <charset val="134"/>
      </rPr>
      <t>东莞雅宁净化科技有限公司</t>
    </r>
  </si>
  <si>
    <t>91441900576472561T</t>
  </si>
  <si>
    <r>
      <rPr>
        <sz val="15.5"/>
        <rFont val="仿宋_GB2312"/>
        <charset val="134"/>
      </rPr>
      <t>东莞菲太电子有限公司</t>
    </r>
  </si>
  <si>
    <t>91441900058138374XA</t>
  </si>
  <si>
    <r>
      <rPr>
        <sz val="15.5"/>
        <rFont val="仿宋_GB2312"/>
        <charset val="134"/>
      </rPr>
      <t>广东其钜模型制造有限公司</t>
    </r>
  </si>
  <si>
    <t>91441900324822158Y</t>
  </si>
  <si>
    <r>
      <rPr>
        <sz val="15.5"/>
        <rFont val="仿宋_GB2312"/>
        <charset val="134"/>
      </rPr>
      <t>金上晋科技（东莞）有限公司</t>
    </r>
  </si>
  <si>
    <t>91441900MA535YUL14</t>
  </si>
  <si>
    <r>
      <rPr>
        <sz val="15.5"/>
        <rFont val="仿宋_GB2312"/>
        <charset val="134"/>
      </rPr>
      <t>东莞市吉诺塑胶制品有限公司</t>
    </r>
  </si>
  <si>
    <t>91441900566685168A</t>
  </si>
  <si>
    <r>
      <rPr>
        <sz val="15.5"/>
        <rFont val="仿宋_GB2312"/>
        <charset val="134"/>
      </rPr>
      <t>东莞英华智电子有限公司</t>
    </r>
  </si>
  <si>
    <t>91441900784870310F</t>
  </si>
  <si>
    <r>
      <rPr>
        <sz val="15.5"/>
        <rFont val="仿宋_GB2312"/>
        <charset val="134"/>
      </rPr>
      <t>东莞市优之净环境科技有限公司</t>
    </r>
  </si>
  <si>
    <t>91441900L50811058Q</t>
  </si>
  <si>
    <r>
      <rPr>
        <sz val="15.5"/>
        <rFont val="仿宋_GB2312"/>
        <charset val="134"/>
      </rPr>
      <t>东莞市博钺电子有限公司</t>
    </r>
  </si>
  <si>
    <t>91441900594021297Y</t>
  </si>
  <si>
    <r>
      <rPr>
        <sz val="15.5"/>
        <rFont val="仿宋_GB2312"/>
        <charset val="134"/>
      </rPr>
      <t>东莞市慧诚电子科技有限公司</t>
    </r>
  </si>
  <si>
    <t>914419006806388753</t>
  </si>
  <si>
    <r>
      <rPr>
        <sz val="15.5"/>
        <rFont val="仿宋_GB2312"/>
        <charset val="134"/>
      </rPr>
      <t>广众模具（东莞）有限公司</t>
    </r>
  </si>
  <si>
    <t>91441900MA55AG9D2G</t>
  </si>
  <si>
    <r>
      <rPr>
        <sz val="15.5"/>
        <rFont val="仿宋_GB2312"/>
        <charset val="134"/>
      </rPr>
      <t>东莞市精恒机械有限公司</t>
    </r>
  </si>
  <si>
    <t>91441900665026774F</t>
  </si>
  <si>
    <r>
      <rPr>
        <sz val="15.5"/>
        <rFont val="仿宋_GB2312"/>
        <charset val="134"/>
      </rPr>
      <t>东莞市赛仑特实业有限公司</t>
    </r>
  </si>
  <si>
    <t>914419007962820658</t>
  </si>
  <si>
    <r>
      <rPr>
        <sz val="15.5"/>
        <rFont val="仿宋_GB2312"/>
        <charset val="134"/>
      </rPr>
      <t>东莞市金河田实业有限公司</t>
    </r>
  </si>
  <si>
    <t>91441900617996370U</t>
  </si>
  <si>
    <r>
      <rPr>
        <sz val="15.5"/>
        <rFont val="仿宋_GB2312"/>
        <charset val="134"/>
      </rPr>
      <t>广东瀚森智能装备有限公司</t>
    </r>
  </si>
  <si>
    <t>91441900MAC3UPQW0B</t>
  </si>
  <si>
    <r>
      <rPr>
        <sz val="15.5"/>
        <rFont val="仿宋_GB2312"/>
        <charset val="134"/>
      </rPr>
      <t>东莞市斌森五金塑胶有限公司</t>
    </r>
  </si>
  <si>
    <t>91441900084472725B</t>
  </si>
  <si>
    <r>
      <rPr>
        <sz val="15.5"/>
        <rFont val="仿宋_GB2312"/>
        <charset val="134"/>
      </rPr>
      <t>快捷达通信设备（东莞）有限公司</t>
    </r>
  </si>
  <si>
    <t>914419007349903571</t>
  </si>
  <si>
    <r>
      <rPr>
        <sz val="15.5"/>
        <rFont val="仿宋_GB2312"/>
        <charset val="134"/>
      </rPr>
      <t>常平镇</t>
    </r>
  </si>
  <si>
    <r>
      <rPr>
        <sz val="15.5"/>
        <rFont val="仿宋_GB2312"/>
        <charset val="134"/>
      </rPr>
      <t>东莞市龙谊电子科技有限公司</t>
    </r>
  </si>
  <si>
    <t>91441900582948933Y</t>
  </si>
  <si>
    <r>
      <rPr>
        <sz val="15.5"/>
        <rFont val="仿宋_GB2312"/>
        <charset val="134"/>
      </rPr>
      <t>东莞市开来电子有限公司</t>
    </r>
  </si>
  <si>
    <t>914419007730693412</t>
  </si>
  <si>
    <r>
      <rPr>
        <sz val="15.5"/>
        <rFont val="仿宋_GB2312"/>
        <charset val="134"/>
      </rPr>
      <t>东莞市北斗星电子科技有限公司</t>
    </r>
  </si>
  <si>
    <t>914419005573294950</t>
  </si>
  <si>
    <r>
      <rPr>
        <sz val="15.5"/>
        <rFont val="仿宋_GB2312"/>
        <charset val="134"/>
      </rPr>
      <t>东莞市甘纳电子科技有限公司</t>
    </r>
  </si>
  <si>
    <t>91441900MA539DC853</t>
  </si>
  <si>
    <r>
      <rPr>
        <sz val="15.5"/>
        <rFont val="仿宋_GB2312"/>
        <charset val="134"/>
      </rPr>
      <t>联基精密电子股份有限公司</t>
    </r>
  </si>
  <si>
    <t>91441900MA55G6FA1J</t>
  </si>
  <si>
    <r>
      <rPr>
        <sz val="15.5"/>
        <rFont val="仿宋_GB2312"/>
        <charset val="134"/>
      </rPr>
      <t>东莞贺捷塑胶有限公司</t>
    </r>
  </si>
  <si>
    <t>91441900722911279E</t>
  </si>
  <si>
    <r>
      <rPr>
        <sz val="15.5"/>
        <rFont val="仿宋_GB2312"/>
        <charset val="134"/>
      </rPr>
      <t>东莞上下实业有限公司</t>
    </r>
  </si>
  <si>
    <t>91441900090181617W</t>
  </si>
  <si>
    <r>
      <rPr>
        <sz val="15.5"/>
        <rFont val="仿宋_GB2312"/>
        <charset val="134"/>
      </rPr>
      <t>东莞智通模具塑胶制品有限公司</t>
    </r>
  </si>
  <si>
    <t>91441900749991424J</t>
  </si>
  <si>
    <r>
      <rPr>
        <sz val="15.5"/>
        <rFont val="仿宋_GB2312"/>
        <charset val="134"/>
      </rPr>
      <t>乔锋智能装备股份有限公司</t>
    </r>
  </si>
  <si>
    <t>91441900688619791C</t>
  </si>
  <si>
    <r>
      <rPr>
        <sz val="15.5"/>
        <rFont val="仿宋_GB2312"/>
        <charset val="134"/>
      </rPr>
      <t>广东山水科技有限公司</t>
    </r>
  </si>
  <si>
    <t>91441900MA55H89C0M</t>
  </si>
  <si>
    <r>
      <rPr>
        <sz val="15.5"/>
        <rFont val="仿宋_GB2312"/>
        <charset val="134"/>
      </rPr>
      <t>东莞新</t>
    </r>
    <r>
      <rPr>
        <sz val="15.5"/>
        <rFont val="宋体"/>
        <charset val="134"/>
      </rPr>
      <t>昇</t>
    </r>
    <r>
      <rPr>
        <sz val="15.5"/>
        <rFont val="仿宋_GB2312"/>
        <charset val="134"/>
      </rPr>
      <t>五金制造有限公司</t>
    </r>
  </si>
  <si>
    <t>91441900664983812J</t>
  </si>
  <si>
    <r>
      <rPr>
        <sz val="15.5"/>
        <rFont val="仿宋_GB2312"/>
        <charset val="134"/>
      </rPr>
      <t>东莞邦达五金有限公司</t>
    </r>
  </si>
  <si>
    <t>91441900738571715K</t>
  </si>
  <si>
    <r>
      <rPr>
        <sz val="15.5"/>
        <rFont val="仿宋_GB2312"/>
        <charset val="134"/>
      </rPr>
      <t>广东建亚电子有限公司</t>
    </r>
  </si>
  <si>
    <t>91441900061471447L</t>
  </si>
  <si>
    <r>
      <rPr>
        <sz val="15.5"/>
        <rFont val="仿宋_GB2312"/>
        <charset val="134"/>
      </rPr>
      <t>广东格瑞斯精密五金科技有限公司</t>
    </r>
  </si>
  <si>
    <t>91441900325103454F</t>
  </si>
  <si>
    <r>
      <rPr>
        <sz val="15.5"/>
        <rFont val="仿宋_GB2312"/>
        <charset val="134"/>
      </rPr>
      <t>东莞市良裕嘉五金科技有限公司</t>
    </r>
  </si>
  <si>
    <t>91441900MA4UMURB5R</t>
  </si>
  <si>
    <r>
      <rPr>
        <sz val="15.5"/>
        <rFont val="仿宋_GB2312"/>
        <charset val="134"/>
      </rPr>
      <t>东莞市宇丰磁电制品有限公司</t>
    </r>
  </si>
  <si>
    <t>91441900566643590X</t>
  </si>
  <si>
    <r>
      <rPr>
        <sz val="15.5"/>
        <rFont val="仿宋_GB2312"/>
        <charset val="134"/>
      </rPr>
      <t>东莞市榕品电子科技有限公司</t>
    </r>
  </si>
  <si>
    <t>91441900MA4WB53D2U</t>
  </si>
  <si>
    <r>
      <rPr>
        <sz val="15.5"/>
        <rFont val="仿宋_GB2312"/>
        <charset val="134"/>
      </rPr>
      <t>东莞冠誉电子制品有限公司</t>
    </r>
  </si>
  <si>
    <t>91441900MA5251U094</t>
  </si>
  <si>
    <r>
      <rPr>
        <sz val="15.5"/>
        <rFont val="仿宋_GB2312"/>
        <charset val="134"/>
      </rPr>
      <t>东莞市佳乐电子有限公司</t>
    </r>
  </si>
  <si>
    <t>9144190069814948XD</t>
  </si>
  <si>
    <r>
      <rPr>
        <sz val="15.5"/>
        <rFont val="仿宋_GB2312"/>
        <charset val="134"/>
      </rPr>
      <t>东莞市锦沐节能科技有限公司</t>
    </r>
  </si>
  <si>
    <t>914419000868269883</t>
  </si>
  <si>
    <r>
      <rPr>
        <sz val="15.5"/>
        <rFont val="仿宋_GB2312"/>
        <charset val="134"/>
      </rPr>
      <t>迅得机械（东莞）有限公司</t>
    </r>
  </si>
  <si>
    <t>914419007615591672</t>
  </si>
  <si>
    <r>
      <rPr>
        <sz val="15.5"/>
        <rFont val="仿宋_GB2312"/>
        <charset val="134"/>
      </rPr>
      <t>五川音响电子科技（东莞）有限公司</t>
    </r>
  </si>
  <si>
    <t>9144190069970844XQ</t>
  </si>
  <si>
    <r>
      <rPr>
        <sz val="15.5"/>
        <rFont val="仿宋_GB2312"/>
        <charset val="134"/>
      </rPr>
      <t>东莞市冠一塑料容器有限公司</t>
    </r>
  </si>
  <si>
    <t>91441900671399788R</t>
  </si>
  <si>
    <r>
      <rPr>
        <sz val="15.5"/>
        <rFont val="仿宋_GB2312"/>
        <charset val="134"/>
      </rPr>
      <t>三铃制线（东莞）有限公司</t>
    </r>
  </si>
  <si>
    <t>914419006751734366</t>
  </si>
  <si>
    <r>
      <rPr>
        <sz val="15.5"/>
        <rFont val="仿宋_GB2312"/>
        <charset val="134"/>
      </rPr>
      <t>东莞市译码半导体有限公司</t>
    </r>
  </si>
  <si>
    <t>91441900066686447L</t>
  </si>
  <si>
    <r>
      <rPr>
        <sz val="15.5"/>
        <rFont val="仿宋_GB2312"/>
        <charset val="134"/>
      </rPr>
      <t>东莞南新塑胶制品有限公司</t>
    </r>
  </si>
  <si>
    <t>91441900739899288Y</t>
  </si>
  <si>
    <r>
      <rPr>
        <sz val="15.5"/>
        <rFont val="仿宋_GB2312"/>
        <charset val="134"/>
      </rPr>
      <t>东莞市万欣金属制品有限公司</t>
    </r>
  </si>
  <si>
    <t>91441900071918281X</t>
  </si>
  <si>
    <r>
      <rPr>
        <sz val="15.5"/>
        <rFont val="仿宋_GB2312"/>
        <charset val="134"/>
      </rPr>
      <t>东莞市长益光电股份有限公司</t>
    </r>
  </si>
  <si>
    <t>914419006905498412</t>
  </si>
  <si>
    <r>
      <rPr>
        <sz val="15.5"/>
        <rFont val="仿宋_GB2312"/>
        <charset val="134"/>
      </rPr>
      <t>东莞市固达机械制造有限公司</t>
    </r>
  </si>
  <si>
    <t>91441900595867243J</t>
  </si>
  <si>
    <r>
      <rPr>
        <sz val="15.5"/>
        <rFont val="仿宋_GB2312"/>
        <charset val="134"/>
      </rPr>
      <t>广东聚诚智能科技有限公司</t>
    </r>
  </si>
  <si>
    <t>9144190005998602X8</t>
  </si>
  <si>
    <r>
      <rPr>
        <sz val="15.5"/>
        <rFont val="仿宋_GB2312"/>
        <charset val="134"/>
      </rPr>
      <t>东莞市爱瑞电子有限公司</t>
    </r>
  </si>
  <si>
    <t>91441900778313913U</t>
  </si>
  <si>
    <r>
      <rPr>
        <sz val="15.5"/>
        <rFont val="仿宋_GB2312"/>
        <charset val="134"/>
      </rPr>
      <t>标谱半导体科技（东莞市）有限公司</t>
    </r>
  </si>
  <si>
    <t>91441900MA562B2648</t>
  </si>
  <si>
    <r>
      <rPr>
        <sz val="15.5"/>
        <rFont val="仿宋_GB2312"/>
        <charset val="134"/>
      </rPr>
      <t>东莞市金鸿盛电器有限公司</t>
    </r>
  </si>
  <si>
    <t>914419007665797144</t>
  </si>
  <si>
    <r>
      <rPr>
        <sz val="15.5"/>
        <rFont val="仿宋_GB2312"/>
        <charset val="134"/>
      </rPr>
      <t>康菲胶粘剂技术（广东）有限公司</t>
    </r>
  </si>
  <si>
    <t>91441900577880700N</t>
  </si>
  <si>
    <r>
      <rPr>
        <sz val="15.5"/>
        <rFont val="仿宋_GB2312"/>
        <charset val="134"/>
      </rPr>
      <t>东莞市南部佳永电子有限公司</t>
    </r>
  </si>
  <si>
    <t>91441900557336716X</t>
  </si>
  <si>
    <r>
      <rPr>
        <sz val="15.5"/>
        <rFont val="仿宋_GB2312"/>
        <charset val="134"/>
      </rPr>
      <t>高捷电子（东莞）有限公司</t>
    </r>
  </si>
  <si>
    <t>91441900MA4UHH334A</t>
  </si>
  <si>
    <r>
      <rPr>
        <sz val="15.5"/>
        <rFont val="仿宋_GB2312"/>
        <charset val="134"/>
      </rPr>
      <t>东莞市鸿耀科技有限公司</t>
    </r>
  </si>
  <si>
    <t>91441900MA52GK8U62</t>
  </si>
  <si>
    <r>
      <rPr>
        <sz val="15.5"/>
        <rFont val="仿宋_GB2312"/>
        <charset val="134"/>
      </rPr>
      <t>广东乾威精密连接器有限公司</t>
    </r>
  </si>
  <si>
    <t>9144190005068253X9</t>
  </si>
  <si>
    <r>
      <rPr>
        <sz val="15.5"/>
        <rFont val="仿宋_GB2312"/>
        <charset val="134"/>
      </rPr>
      <t>卡派思（东莞）智能科技有限公司</t>
    </r>
  </si>
  <si>
    <t>91441900MA52N1MY45</t>
  </si>
  <si>
    <r>
      <rPr>
        <sz val="15.5"/>
        <rFont val="仿宋_GB2312"/>
        <charset val="134"/>
      </rPr>
      <t>东莞市圣鼎源科技有限公司</t>
    </r>
  </si>
  <si>
    <t>91441900MA53512A3G</t>
  </si>
  <si>
    <r>
      <rPr>
        <sz val="15.5"/>
        <rFont val="仿宋_GB2312"/>
        <charset val="134"/>
      </rPr>
      <t>广东华京元科技有限公司</t>
    </r>
  </si>
  <si>
    <t>91441900MA51948755</t>
  </si>
  <si>
    <r>
      <rPr>
        <sz val="15.5"/>
        <rFont val="仿宋_GB2312"/>
        <charset val="134"/>
      </rPr>
      <t>广东深鹏科技股份有限公司</t>
    </r>
  </si>
  <si>
    <t>91441900597429300C</t>
  </si>
  <si>
    <r>
      <rPr>
        <sz val="15.5"/>
        <rFont val="仿宋_GB2312"/>
        <charset val="134"/>
      </rPr>
      <t>东莞华彩光学技术有限公司</t>
    </r>
  </si>
  <si>
    <t>91441900MA52RGKLl8F</t>
  </si>
  <si>
    <r>
      <rPr>
        <sz val="15.5"/>
        <rFont val="仿宋_GB2312"/>
        <charset val="134"/>
      </rPr>
      <t>瀚荃电子（东莞）有限公司</t>
    </r>
  </si>
  <si>
    <t>91441900553684959X</t>
  </si>
  <si>
    <r>
      <rPr>
        <sz val="15.5"/>
        <rFont val="仿宋_GB2312"/>
        <charset val="134"/>
      </rPr>
      <t>东莞美泰电子有限公司</t>
    </r>
  </si>
  <si>
    <t>914419005608519546</t>
  </si>
  <si>
    <r>
      <rPr>
        <sz val="15.5"/>
        <rFont val="仿宋_GB2312"/>
        <charset val="134"/>
      </rPr>
      <t>东莞欧达电子有限公司</t>
    </r>
  </si>
  <si>
    <t>91441900754512619E</t>
  </si>
  <si>
    <r>
      <rPr>
        <sz val="15.5"/>
        <rFont val="仿宋_GB2312"/>
        <charset val="134"/>
      </rPr>
      <t>金镁智高科技（广东）有限公司</t>
    </r>
  </si>
  <si>
    <t>91441900MACFRGD300</t>
  </si>
  <si>
    <r>
      <rPr>
        <sz val="15.5"/>
        <rFont val="仿宋_GB2312"/>
        <charset val="134"/>
      </rPr>
      <t>东莞市建旭电子有限公司</t>
    </r>
  </si>
  <si>
    <t>91441900664964320Q</t>
  </si>
  <si>
    <r>
      <rPr>
        <sz val="15.5"/>
        <rFont val="仿宋_GB2312"/>
        <charset val="134"/>
      </rPr>
      <t>东莞市众展有机硅材料有限公司</t>
    </r>
  </si>
  <si>
    <t>914419000766544497</t>
  </si>
  <si>
    <r>
      <rPr>
        <sz val="15.5"/>
        <rFont val="仿宋_GB2312"/>
        <charset val="134"/>
      </rPr>
      <t>广东雅励新材料股份有限公司</t>
    </r>
  </si>
  <si>
    <t>914419007929771690</t>
  </si>
  <si>
    <r>
      <rPr>
        <sz val="15.5"/>
        <rFont val="仿宋_GB2312"/>
        <charset val="134"/>
      </rPr>
      <t>东莞珀韵电子有限公司</t>
    </r>
  </si>
  <si>
    <t>91441900739875446K</t>
  </si>
  <si>
    <r>
      <rPr>
        <sz val="15.5"/>
        <rFont val="仿宋_GB2312"/>
        <charset val="134"/>
      </rPr>
      <t>横沥镇</t>
    </r>
  </si>
  <si>
    <r>
      <rPr>
        <sz val="15.5"/>
        <rFont val="仿宋_GB2312"/>
        <charset val="134"/>
      </rPr>
      <t>广东天倬智能装备科技有限公司</t>
    </r>
  </si>
  <si>
    <t>91441900MA4WKBFAXR</t>
  </si>
  <si>
    <r>
      <rPr>
        <sz val="15.5"/>
        <rFont val="仿宋_GB2312"/>
        <charset val="134"/>
      </rPr>
      <t>广东九佛新材料科技有限公司</t>
    </r>
  </si>
  <si>
    <t>9144190076841565XE</t>
  </si>
  <si>
    <r>
      <rPr>
        <sz val="15.5"/>
        <rFont val="仿宋_GB2312"/>
        <charset val="134"/>
      </rPr>
      <t>东莞市佳铠精密金属制品有限公司</t>
    </r>
  </si>
  <si>
    <t>91441900590089008W</t>
  </si>
  <si>
    <r>
      <rPr>
        <sz val="15.5"/>
        <rFont val="仿宋_GB2312"/>
        <charset val="134"/>
      </rPr>
      <t>东莞市豪斯特热冲压技术有限公司</t>
    </r>
  </si>
  <si>
    <t>91441900082641476W</t>
  </si>
  <si>
    <r>
      <rPr>
        <sz val="15.5"/>
        <rFont val="仿宋_GB2312"/>
        <charset val="134"/>
      </rPr>
      <t>东莞市福洋电子有限公司</t>
    </r>
  </si>
  <si>
    <t>91441900059981536A</t>
  </si>
  <si>
    <r>
      <rPr>
        <sz val="15.5"/>
        <rFont val="仿宋_GB2312"/>
        <charset val="134"/>
      </rPr>
      <t>东莞市宝铼珀通讯科技有限公司</t>
    </r>
  </si>
  <si>
    <t>91441900MA4UYRFH5E</t>
  </si>
  <si>
    <r>
      <rPr>
        <sz val="15.5"/>
        <rFont val="仿宋_GB2312"/>
        <charset val="134"/>
      </rPr>
      <t>东莞龙文精密科技有限公司</t>
    </r>
  </si>
  <si>
    <t>914419007879912735</t>
  </si>
  <si>
    <r>
      <rPr>
        <sz val="15.5"/>
        <rFont val="仿宋_GB2312"/>
        <charset val="134"/>
      </rPr>
      <t>东莞维科电池有限公司</t>
    </r>
  </si>
  <si>
    <t>91441900MA518J0M2A</t>
  </si>
  <si>
    <r>
      <rPr>
        <sz val="15.5"/>
        <rFont val="仿宋_GB2312"/>
        <charset val="134"/>
      </rPr>
      <t>东莞市华越半导体技术股份有限公司</t>
    </r>
  </si>
  <si>
    <t>91441900592188157C</t>
  </si>
  <si>
    <r>
      <rPr>
        <sz val="15.5"/>
        <rFont val="仿宋_GB2312"/>
        <charset val="134"/>
      </rPr>
      <t>东莞市快塑模具科技有限公司</t>
    </r>
  </si>
  <si>
    <t>91441900MA7FXH4W7K</t>
  </si>
  <si>
    <r>
      <rPr>
        <sz val="15.5"/>
        <rFont val="仿宋_GB2312"/>
        <charset val="134"/>
      </rPr>
      <t>东莞横沥田头百汇五金塑胶制品有限公司</t>
    </r>
  </si>
  <si>
    <t>914419006681577378</t>
  </si>
  <si>
    <r>
      <rPr>
        <sz val="15.5"/>
        <rFont val="仿宋_GB2312"/>
        <charset val="134"/>
      </rPr>
      <t>东莞市博迈智能装备有限公司</t>
    </r>
  </si>
  <si>
    <t>91441900MA51YD6A8R</t>
  </si>
  <si>
    <r>
      <rPr>
        <sz val="15.5"/>
        <rFont val="仿宋_GB2312"/>
        <charset val="134"/>
      </rPr>
      <t>广东伟的新材料股份有限公司</t>
    </r>
  </si>
  <si>
    <t>91441900056791905T</t>
  </si>
  <si>
    <r>
      <rPr>
        <sz val="15.5"/>
        <rFont val="仿宋_GB2312"/>
        <charset val="134"/>
      </rPr>
      <t>意拉德电子（东莞）有限公司</t>
    </r>
  </si>
  <si>
    <t>9144190066818978X7</t>
  </si>
  <si>
    <r>
      <rPr>
        <sz val="15.5"/>
        <rFont val="仿宋_GB2312"/>
        <charset val="134"/>
      </rPr>
      <t>东莞市才立金属科技有限公司</t>
    </r>
  </si>
  <si>
    <t>91441900562637126Y</t>
  </si>
  <si>
    <r>
      <rPr>
        <sz val="15.5"/>
        <rFont val="仿宋_GB2312"/>
        <charset val="134"/>
      </rPr>
      <t>东莞市多亚电子有限公司</t>
    </r>
  </si>
  <si>
    <t>9144190056456977XW</t>
  </si>
  <si>
    <r>
      <rPr>
        <sz val="15.5"/>
        <rFont val="仿宋_GB2312"/>
        <charset val="134"/>
      </rPr>
      <t>东莞市品扬五金科技有限公司</t>
    </r>
  </si>
  <si>
    <t>91441900592188149H</t>
  </si>
  <si>
    <r>
      <rPr>
        <sz val="15.5"/>
        <rFont val="仿宋_GB2312"/>
        <charset val="134"/>
      </rPr>
      <t>东莞迪艾斯五金制品有限公司</t>
    </r>
  </si>
  <si>
    <t>91441900574464971W</t>
  </si>
  <si>
    <r>
      <rPr>
        <sz val="15.5"/>
        <rFont val="仿宋_GB2312"/>
        <charset val="134"/>
      </rPr>
      <t>广东中泰工业科技股份有限公司</t>
    </r>
  </si>
  <si>
    <t>91441900777187281W</t>
  </si>
  <si>
    <r>
      <rPr>
        <sz val="15.5"/>
        <rFont val="仿宋_GB2312"/>
        <charset val="134"/>
      </rPr>
      <t>东莞市利通行新能源科技有限公司</t>
    </r>
  </si>
  <si>
    <t>91441900690511755Q</t>
  </si>
  <si>
    <r>
      <rPr>
        <sz val="15.5"/>
        <rFont val="仿宋_GB2312"/>
        <charset val="134"/>
      </rPr>
      <t>东莞市满佳电子科技有限公司</t>
    </r>
  </si>
  <si>
    <t>91441900081218211N</t>
  </si>
  <si>
    <r>
      <rPr>
        <sz val="15.5"/>
        <rFont val="仿宋_GB2312"/>
        <charset val="134"/>
      </rPr>
      <t>东莞市兆科电子材料科技有限公司</t>
    </r>
  </si>
  <si>
    <t>9144190079467142X4</t>
  </si>
  <si>
    <r>
      <rPr>
        <sz val="15.5"/>
        <rFont val="仿宋_GB2312"/>
        <charset val="134"/>
      </rPr>
      <t>广东诺正电子股份有限公司</t>
    </r>
  </si>
  <si>
    <t>914419007894391248</t>
  </si>
  <si>
    <r>
      <rPr>
        <sz val="15.5"/>
        <rFont val="仿宋_GB2312"/>
        <charset val="134"/>
      </rPr>
      <t>东莞市沃顿印刷有限公司</t>
    </r>
  </si>
  <si>
    <t>9144190079465585XB</t>
  </si>
  <si>
    <r>
      <rPr>
        <sz val="15.5"/>
        <rFont val="仿宋_GB2312"/>
        <charset val="134"/>
      </rPr>
      <t>东莞市显赫电子科技有限公司</t>
    </r>
  </si>
  <si>
    <t>91441900338193807L</t>
  </si>
  <si>
    <r>
      <rPr>
        <sz val="15.5"/>
        <rFont val="仿宋_GB2312"/>
        <charset val="134"/>
      </rPr>
      <t>东莞市一诺精密塑胶制品有限公司</t>
    </r>
  </si>
  <si>
    <t>91441900MA4UQ0XH2H</t>
  </si>
  <si>
    <r>
      <rPr>
        <sz val="15.5"/>
        <rFont val="仿宋_GB2312"/>
        <charset val="134"/>
      </rPr>
      <t>东莞市美航金属材料有限公司</t>
    </r>
  </si>
  <si>
    <t>91441900663335549C</t>
  </si>
  <si>
    <r>
      <rPr>
        <sz val="15.5"/>
        <rFont val="仿宋_GB2312"/>
        <charset val="134"/>
      </rPr>
      <t>东莞市富鸿康智能科技有限公司</t>
    </r>
  </si>
  <si>
    <t>91441900MA7LATQX84</t>
  </si>
  <si>
    <r>
      <rPr>
        <sz val="15.5"/>
        <rFont val="仿宋_GB2312"/>
        <charset val="134"/>
      </rPr>
      <t>东莞市君奥连接器有限公司</t>
    </r>
  </si>
  <si>
    <t>91441900684401197D</t>
  </si>
  <si>
    <r>
      <rPr>
        <sz val="15.5"/>
        <rFont val="仿宋_GB2312"/>
        <charset val="134"/>
      </rPr>
      <t>广东博龙能源科技有限公司</t>
    </r>
  </si>
  <si>
    <t>91441900MA52FHB81R</t>
  </si>
  <si>
    <r>
      <rPr>
        <sz val="15.5"/>
        <rFont val="仿宋_GB2312"/>
        <charset val="134"/>
      </rPr>
      <t>东莞立德宝精密五金有限公司</t>
    </r>
  </si>
  <si>
    <t>91441900MADNUFP483</t>
  </si>
  <si>
    <r>
      <rPr>
        <sz val="15.5"/>
        <rFont val="仿宋_GB2312"/>
        <charset val="134"/>
      </rPr>
      <t>东莞市强鑫五金工业有限公司</t>
    </r>
  </si>
  <si>
    <t>91441900MA580CFW3J</t>
  </si>
  <si>
    <r>
      <rPr>
        <sz val="15.5"/>
        <rFont val="仿宋_GB2312"/>
        <charset val="134"/>
      </rPr>
      <t>东明智能科技（广东）有限公司</t>
    </r>
  </si>
  <si>
    <t>91441900MADBDRBR6X</t>
  </si>
  <si>
    <r>
      <rPr>
        <sz val="15.5"/>
        <rFont val="仿宋_GB2312"/>
        <charset val="134"/>
      </rPr>
      <t>东莞市博远电子制品有限公司</t>
    </r>
  </si>
  <si>
    <t>91441900MA53JPF49A</t>
  </si>
  <si>
    <r>
      <rPr>
        <sz val="15.5"/>
        <rFont val="仿宋_GB2312"/>
        <charset val="134"/>
      </rPr>
      <t>东莞华庄电子科技有限公司</t>
    </r>
  </si>
  <si>
    <t>91441900MAE4XTFQ3H</t>
  </si>
  <si>
    <r>
      <rPr>
        <sz val="15.5"/>
        <rFont val="仿宋_GB2312"/>
        <charset val="134"/>
      </rPr>
      <t>东莞市博顺实业有限公司</t>
    </r>
  </si>
  <si>
    <t>91441900678807203R</t>
  </si>
  <si>
    <r>
      <rPr>
        <sz val="15.5"/>
        <rFont val="仿宋_GB2312"/>
        <charset val="134"/>
      </rPr>
      <t>金智捷（东莞市）精密机械有限公司</t>
    </r>
  </si>
  <si>
    <t>91441900MA52587W3F</t>
  </si>
  <si>
    <r>
      <rPr>
        <sz val="15.5"/>
        <rFont val="仿宋_GB2312"/>
        <charset val="134"/>
      </rPr>
      <t>东莞虹日金属科技有限公司</t>
    </r>
  </si>
  <si>
    <t>914419005764794641</t>
  </si>
  <si>
    <r>
      <rPr>
        <sz val="15.5"/>
        <rFont val="仿宋_GB2312"/>
        <charset val="134"/>
      </rPr>
      <t>东莞市宏泰基阻燃材料有限公司</t>
    </r>
  </si>
  <si>
    <t>914419005764355762</t>
  </si>
  <si>
    <r>
      <rPr>
        <sz val="15.5"/>
        <rFont val="仿宋_GB2312"/>
        <charset val="134"/>
      </rPr>
      <t>东莞嘉骏橡塑制品有限公司</t>
    </r>
  </si>
  <si>
    <t>91441900757861793K</t>
  </si>
  <si>
    <r>
      <rPr>
        <sz val="15.5"/>
        <rFont val="仿宋_GB2312"/>
        <charset val="134"/>
      </rPr>
      <t>东莞市腾威动力新能源有限公司</t>
    </r>
  </si>
  <si>
    <t>91441900MA522T6R7X</t>
  </si>
  <si>
    <r>
      <rPr>
        <sz val="15.5"/>
        <rFont val="仿宋_GB2312"/>
        <charset val="134"/>
      </rPr>
      <t>东莞市欧伦特科技有限公司</t>
    </r>
  </si>
  <si>
    <t>91441900572448433K</t>
  </si>
  <si>
    <r>
      <rPr>
        <sz val="15.5"/>
        <rFont val="仿宋_GB2312"/>
        <charset val="134"/>
      </rPr>
      <t>广东惯展电机有限公司</t>
    </r>
  </si>
  <si>
    <t>91441900MA52R9D7XE</t>
  </si>
  <si>
    <r>
      <rPr>
        <sz val="15.5"/>
        <rFont val="仿宋_GB2312"/>
        <charset val="134"/>
      </rPr>
      <t>澳普托自动化产品（东莞）有限公司</t>
    </r>
  </si>
  <si>
    <t>91441900MA54NQXA8M</t>
  </si>
  <si>
    <r>
      <rPr>
        <sz val="15.5"/>
        <rFont val="仿宋_GB2312"/>
        <charset val="134"/>
      </rPr>
      <t>天铖电子（东莞）有限公司</t>
    </r>
  </si>
  <si>
    <t>91441900696487602Q</t>
  </si>
  <si>
    <r>
      <rPr>
        <sz val="15.5"/>
        <rFont val="仿宋_GB2312"/>
        <charset val="134"/>
      </rPr>
      <t>广东万福精密丝杆有限公司</t>
    </r>
  </si>
  <si>
    <t>9144190056262603XJ</t>
  </si>
  <si>
    <r>
      <rPr>
        <sz val="15.5"/>
        <rFont val="仿宋_GB2312"/>
        <charset val="134"/>
      </rPr>
      <t>东莞市子元五金制品有限公司</t>
    </r>
  </si>
  <si>
    <t>91441900MA4UR6PF70</t>
  </si>
  <si>
    <r>
      <rPr>
        <sz val="15.5"/>
        <rFont val="仿宋_GB2312"/>
        <charset val="134"/>
      </rPr>
      <t>广东擎洲光电科技股份有限公司</t>
    </r>
  </si>
  <si>
    <t>91441900680613619A</t>
  </si>
  <si>
    <r>
      <rPr>
        <sz val="15.5"/>
        <rFont val="仿宋_GB2312"/>
        <charset val="134"/>
      </rPr>
      <t>东莞市艾普达科技有限公司</t>
    </r>
  </si>
  <si>
    <t>91441900MA52H13M2Q</t>
  </si>
  <si>
    <r>
      <rPr>
        <sz val="15.5"/>
        <rFont val="仿宋_GB2312"/>
        <charset val="134"/>
      </rPr>
      <t>桥头镇</t>
    </r>
  </si>
  <si>
    <r>
      <rPr>
        <sz val="15.5"/>
        <rFont val="仿宋_GB2312"/>
        <charset val="134"/>
      </rPr>
      <t>国兴（东莞）新能源科技有限公司</t>
    </r>
  </si>
  <si>
    <t>91441900MA521A14XL</t>
  </si>
  <si>
    <r>
      <rPr>
        <sz val="15.5"/>
        <rFont val="仿宋_GB2312"/>
        <charset val="134"/>
      </rPr>
      <t>东莞中兴瑞电子科技有限公司</t>
    </r>
  </si>
  <si>
    <t>91441900786465167D</t>
  </si>
  <si>
    <r>
      <rPr>
        <sz val="15.5"/>
        <rFont val="仿宋_GB2312"/>
        <charset val="134"/>
      </rPr>
      <t>东莞爱电电子有限公司</t>
    </r>
  </si>
  <si>
    <t>91441900742996767R</t>
  </si>
  <si>
    <r>
      <rPr>
        <sz val="15.5"/>
        <rFont val="仿宋_GB2312"/>
        <charset val="134"/>
      </rPr>
      <t>东莞奥科精密压铸有限公司</t>
    </r>
  </si>
  <si>
    <t>914419003348987030</t>
  </si>
  <si>
    <r>
      <rPr>
        <sz val="15.5"/>
        <rFont val="仿宋_GB2312"/>
        <charset val="134"/>
      </rPr>
      <t>广东桑泰科技有限公司</t>
    </r>
  </si>
  <si>
    <t>91441900MA53BC8A4K</t>
  </si>
  <si>
    <r>
      <rPr>
        <sz val="15.5"/>
        <rFont val="仿宋_GB2312"/>
        <charset val="134"/>
      </rPr>
      <t>东莞市莞秦电子科技有限公司</t>
    </r>
  </si>
  <si>
    <t>91441900325083027A</t>
  </si>
  <si>
    <r>
      <rPr>
        <sz val="15.5"/>
        <rFont val="仿宋_GB2312"/>
        <charset val="134"/>
      </rPr>
      <t>东莞美利信科技有限公司</t>
    </r>
  </si>
  <si>
    <t>91441900MA58BYHUXL</t>
  </si>
  <si>
    <r>
      <rPr>
        <sz val="15.5"/>
        <rFont val="仿宋_GB2312"/>
        <charset val="134"/>
      </rPr>
      <t>东莞佳宏汽车用品有限公司</t>
    </r>
  </si>
  <si>
    <t>914419007649180572</t>
  </si>
  <si>
    <r>
      <rPr>
        <sz val="15.5"/>
        <rFont val="仿宋_GB2312"/>
        <charset val="134"/>
      </rPr>
      <t>东莞市昶通通讯科技有限公司</t>
    </r>
  </si>
  <si>
    <t>91441900694779900M</t>
  </si>
  <si>
    <r>
      <rPr>
        <sz val="15.5"/>
        <rFont val="仿宋_GB2312"/>
        <charset val="134"/>
      </rPr>
      <t>东莞市睿智兴宸实业有限公司</t>
    </r>
  </si>
  <si>
    <t>914419005974565952</t>
  </si>
  <si>
    <r>
      <rPr>
        <sz val="15.5"/>
        <rFont val="仿宋_GB2312"/>
        <charset val="134"/>
      </rPr>
      <t>东莞市实优特电子有限公司</t>
    </r>
  </si>
  <si>
    <t>91441900791209184J</t>
  </si>
  <si>
    <r>
      <rPr>
        <sz val="15.5"/>
        <rFont val="仿宋_GB2312"/>
        <charset val="134"/>
      </rPr>
      <t>东莞市汉维科技股份有限公司</t>
    </r>
  </si>
  <si>
    <t>9144190067709458XQ</t>
  </si>
  <si>
    <r>
      <rPr>
        <sz val="15.5"/>
        <rFont val="仿宋_GB2312"/>
        <charset val="134"/>
      </rPr>
      <t>东莞市三基音响科技有限公司</t>
    </r>
  </si>
  <si>
    <t>91441900692403889E</t>
  </si>
  <si>
    <r>
      <rPr>
        <sz val="15.5"/>
        <rFont val="仿宋_GB2312"/>
        <charset val="134"/>
      </rPr>
      <t>东莞桥历电子有限公司</t>
    </r>
  </si>
  <si>
    <t>91441900686432819X</t>
  </si>
  <si>
    <r>
      <rPr>
        <sz val="15.5"/>
        <rFont val="仿宋_GB2312"/>
        <charset val="134"/>
      </rPr>
      <t>广东锦胜华铭环保科技有限公司</t>
    </r>
  </si>
  <si>
    <t>91441900MA55ERKJ3H</t>
  </si>
  <si>
    <r>
      <rPr>
        <sz val="15.5"/>
        <rFont val="仿宋_GB2312"/>
        <charset val="134"/>
      </rPr>
      <t>广东省汇林包装科技集团有限公司</t>
    </r>
  </si>
  <si>
    <t>91441900791231576U</t>
  </si>
  <si>
    <r>
      <rPr>
        <sz val="15.5"/>
        <rFont val="仿宋_GB2312"/>
        <charset val="134"/>
      </rPr>
      <t>广东恒威通电力科技有限公司</t>
    </r>
  </si>
  <si>
    <t>91441900MA4URKQJ4D</t>
  </si>
  <si>
    <r>
      <rPr>
        <sz val="15.5"/>
        <rFont val="仿宋_GB2312"/>
        <charset val="134"/>
      </rPr>
      <t>东莞市仙桥电子科技有限公司</t>
    </r>
  </si>
  <si>
    <t>91441900759238612T</t>
  </si>
  <si>
    <r>
      <rPr>
        <sz val="15.5"/>
        <rFont val="仿宋_GB2312"/>
        <charset val="134"/>
      </rPr>
      <t>东莞市海星和实业有限公司</t>
    </r>
  </si>
  <si>
    <t>91441900576413123Y</t>
  </si>
  <si>
    <r>
      <rPr>
        <sz val="15.5"/>
        <rFont val="仿宋_GB2312"/>
        <charset val="134"/>
      </rPr>
      <t>东莞瑞德丰精密科技有限公司</t>
    </r>
  </si>
  <si>
    <t>91441900MA57CYEW13</t>
  </si>
  <si>
    <r>
      <rPr>
        <sz val="15.5"/>
        <rFont val="仿宋_GB2312"/>
        <charset val="134"/>
      </rPr>
      <t>广东玖木通通讯科技有限公司</t>
    </r>
  </si>
  <si>
    <t>91441900MA566MDG8L</t>
  </si>
  <si>
    <r>
      <rPr>
        <sz val="15.5"/>
        <rFont val="仿宋_GB2312"/>
        <charset val="134"/>
      </rPr>
      <t>东莞市天跃新材料有限公司</t>
    </r>
  </si>
  <si>
    <t>91441900MA4WWP7W2P</t>
  </si>
  <si>
    <r>
      <rPr>
        <sz val="15.5"/>
        <rFont val="仿宋_GB2312"/>
        <charset val="134"/>
      </rPr>
      <t>东莞近江电子有限公司</t>
    </r>
  </si>
  <si>
    <t>91441900749953049W</t>
  </si>
  <si>
    <r>
      <rPr>
        <sz val="15.5"/>
        <rFont val="仿宋_GB2312"/>
        <charset val="134"/>
      </rPr>
      <t>东莞市睿博金属表面处理有限公司</t>
    </r>
  </si>
  <si>
    <t>91441900MAD62WHU8U</t>
  </si>
  <si>
    <r>
      <rPr>
        <sz val="15.5"/>
        <rFont val="仿宋_GB2312"/>
        <charset val="134"/>
      </rPr>
      <t>东莞日线电器制造有限公司</t>
    </r>
  </si>
  <si>
    <t>91441900572417805Y</t>
  </si>
  <si>
    <r>
      <rPr>
        <sz val="15.5"/>
        <rFont val="仿宋_GB2312"/>
        <charset val="134"/>
      </rPr>
      <t>东莞中世拓实业有限公司</t>
    </r>
  </si>
  <si>
    <t>9144190076290775XJ</t>
  </si>
  <si>
    <r>
      <rPr>
        <sz val="15.5"/>
        <rFont val="仿宋_GB2312"/>
        <charset val="134"/>
      </rPr>
      <t>东莞市宸愿实业有限公司</t>
    </r>
  </si>
  <si>
    <t>914419003511738270</t>
  </si>
  <si>
    <r>
      <rPr>
        <sz val="15.5"/>
        <rFont val="仿宋_GB2312"/>
        <charset val="134"/>
      </rPr>
      <t>东莞市楚钢精密蚀刻技术有限公司</t>
    </r>
  </si>
  <si>
    <t>91441900MA51733B2W</t>
  </si>
  <si>
    <r>
      <rPr>
        <sz val="15.5"/>
        <rFont val="仿宋_GB2312"/>
        <charset val="134"/>
      </rPr>
      <t>东莞市东一思创电子有限公司</t>
    </r>
  </si>
  <si>
    <t>91441900MA572PXQ4D</t>
  </si>
  <si>
    <r>
      <rPr>
        <sz val="15.5"/>
        <rFont val="仿宋_GB2312"/>
        <charset val="134"/>
      </rPr>
      <t>东莞市丽德电器有限公司</t>
    </r>
  </si>
  <si>
    <t>91441900MA566QY95A</t>
  </si>
  <si>
    <r>
      <rPr>
        <sz val="15.5"/>
        <rFont val="仿宋_GB2312"/>
        <charset val="134"/>
      </rPr>
      <t>东莞市佰川精密模具有限公司</t>
    </r>
  </si>
  <si>
    <t>91441900MAE8W9G86P</t>
  </si>
  <si>
    <r>
      <rPr>
        <sz val="15.5"/>
        <rFont val="仿宋_GB2312"/>
        <charset val="134"/>
      </rPr>
      <t>东莞市逸昊金属材料科技有限公司</t>
    </r>
  </si>
  <si>
    <t>914419003232314010</t>
  </si>
  <si>
    <r>
      <rPr>
        <sz val="15.5"/>
        <rFont val="仿宋_GB2312"/>
        <charset val="134"/>
      </rPr>
      <t>凤岗镇</t>
    </r>
  </si>
  <si>
    <r>
      <rPr>
        <sz val="15.5"/>
        <rFont val="仿宋_GB2312"/>
        <charset val="134"/>
      </rPr>
      <t>东莞市港大电子有限公司</t>
    </r>
  </si>
  <si>
    <t>91441900690536872T</t>
  </si>
  <si>
    <r>
      <rPr>
        <sz val="15.5"/>
        <rFont val="仿宋_GB2312"/>
        <charset val="134"/>
      </rPr>
      <t>东莞市数字印数码科技有限公司</t>
    </r>
  </si>
  <si>
    <t>9144190077189740XB</t>
  </si>
  <si>
    <r>
      <rPr>
        <sz val="15.5"/>
        <rFont val="仿宋_GB2312"/>
        <charset val="134"/>
      </rPr>
      <t>广东台德智联科技有限公司</t>
    </r>
  </si>
  <si>
    <t>91441900MA542KNT9J</t>
  </si>
  <si>
    <r>
      <rPr>
        <sz val="15.5"/>
        <rFont val="仿宋_GB2312"/>
        <charset val="134"/>
      </rPr>
      <t>广东华冠智联科技有限公司</t>
    </r>
  </si>
  <si>
    <t>91440300MA5GAU3U1A</t>
  </si>
  <si>
    <r>
      <rPr>
        <sz val="15.5"/>
        <rFont val="仿宋_GB2312"/>
        <charset val="134"/>
      </rPr>
      <t>东莞得利钟表有限公司</t>
    </r>
  </si>
  <si>
    <t>91441900618322458U</t>
  </si>
  <si>
    <r>
      <rPr>
        <sz val="15.5"/>
        <rFont val="仿宋_GB2312"/>
        <charset val="134"/>
      </rPr>
      <t>东莞智动力电子科技有限公司</t>
    </r>
  </si>
  <si>
    <t>91441900MA4UJUAW2M</t>
  </si>
  <si>
    <r>
      <rPr>
        <sz val="15.5"/>
        <rFont val="仿宋_GB2312"/>
        <charset val="134"/>
      </rPr>
      <t>东莞康智汇电子有限公司</t>
    </r>
  </si>
  <si>
    <t>91441900MA54B0CB6D</t>
  </si>
  <si>
    <r>
      <rPr>
        <sz val="15.5"/>
        <rFont val="仿宋_GB2312"/>
        <charset val="134"/>
      </rPr>
      <t>东莞市杉达金属制品有限公司</t>
    </r>
  </si>
  <si>
    <t>91441900351235565Y</t>
  </si>
  <si>
    <r>
      <rPr>
        <sz val="15.5"/>
        <rFont val="仿宋_GB2312"/>
        <charset val="134"/>
      </rPr>
      <t>东莞协恒电子科技有限公司</t>
    </r>
  </si>
  <si>
    <t>914419000621958867</t>
  </si>
  <si>
    <r>
      <rPr>
        <sz val="15.5"/>
        <rFont val="仿宋_GB2312"/>
        <charset val="134"/>
      </rPr>
      <t>东莞市福磁电子有限公司</t>
    </r>
  </si>
  <si>
    <t>914419007792482449</t>
  </si>
  <si>
    <r>
      <rPr>
        <sz val="15.5"/>
        <rFont val="仿宋_GB2312"/>
        <charset val="134"/>
      </rPr>
      <t>东莞卓能汽车技术有限公司</t>
    </r>
  </si>
  <si>
    <t>91441900MAD0XMRK6R</t>
  </si>
  <si>
    <r>
      <rPr>
        <sz val="15.5"/>
        <rFont val="仿宋_GB2312"/>
        <charset val="134"/>
      </rPr>
      <t>东莞市净诺环境科技股份有限公司</t>
    </r>
  </si>
  <si>
    <t>914419005744989447</t>
  </si>
  <si>
    <r>
      <rPr>
        <sz val="15.5"/>
        <rFont val="仿宋_GB2312"/>
        <charset val="134"/>
      </rPr>
      <t>东莞联洲电子科技有限公司</t>
    </r>
  </si>
  <si>
    <t>91441900557326817Y</t>
  </si>
  <si>
    <r>
      <rPr>
        <sz val="15.5"/>
        <rFont val="仿宋_GB2312"/>
        <charset val="134"/>
      </rPr>
      <t>东莞市东和电子制程有限公司</t>
    </r>
  </si>
  <si>
    <t>91441900568205383C</t>
  </si>
  <si>
    <r>
      <rPr>
        <sz val="15.5"/>
        <rFont val="仿宋_GB2312"/>
        <charset val="134"/>
      </rPr>
      <t>东莞市</t>
    </r>
    <r>
      <rPr>
        <sz val="15.5"/>
        <rFont val="宋体"/>
        <charset val="134"/>
      </rPr>
      <t>燊</t>
    </r>
    <r>
      <rPr>
        <sz val="15.5"/>
        <rFont val="仿宋_GB2312"/>
        <charset val="134"/>
      </rPr>
      <t>华塑胶五金有限公司</t>
    </r>
  </si>
  <si>
    <t>91441900MA4UQL262D</t>
  </si>
  <si>
    <r>
      <rPr>
        <sz val="15.5"/>
        <rFont val="仿宋_GB2312"/>
        <charset val="134"/>
      </rPr>
      <t>东莞市余泰电子有限公司</t>
    </r>
  </si>
  <si>
    <t>91441900577923723U</t>
  </si>
  <si>
    <r>
      <rPr>
        <sz val="15.5"/>
        <rFont val="仿宋_GB2312"/>
        <charset val="134"/>
      </rPr>
      <t>东莞市振华新能源科技有限公司</t>
    </r>
  </si>
  <si>
    <t>9144190055915967X2</t>
  </si>
  <si>
    <r>
      <rPr>
        <sz val="15.5"/>
        <rFont val="仿宋_GB2312"/>
        <charset val="134"/>
      </rPr>
      <t>东莞市星辰互动电子科技有限公司</t>
    </r>
  </si>
  <si>
    <t>91441900594009036L</t>
  </si>
  <si>
    <r>
      <rPr>
        <sz val="15.5"/>
        <rFont val="仿宋_GB2312"/>
        <charset val="134"/>
      </rPr>
      <t>广东宏博盛光电科技有限公司</t>
    </r>
  </si>
  <si>
    <t>91441900MA52PK164L</t>
  </si>
  <si>
    <r>
      <rPr>
        <sz val="15.5"/>
        <rFont val="仿宋_GB2312"/>
        <charset val="134"/>
      </rPr>
      <t>东莞迪斯亚光电科技有限公司</t>
    </r>
  </si>
  <si>
    <t>91441900MABPT1RM2N</t>
  </si>
  <si>
    <r>
      <rPr>
        <sz val="15.5"/>
        <rFont val="仿宋_GB2312"/>
        <charset val="134"/>
      </rPr>
      <t>广东鼎创智造科技有限公司</t>
    </r>
  </si>
  <si>
    <t>91441900MA55BA542W</t>
  </si>
  <si>
    <r>
      <rPr>
        <sz val="15.5"/>
        <rFont val="仿宋_GB2312"/>
        <charset val="134"/>
      </rPr>
      <t>东莞市东宇阳电子科技发展有限公司</t>
    </r>
  </si>
  <si>
    <t>91441900MA54XAUB8C</t>
  </si>
  <si>
    <r>
      <rPr>
        <sz val="15.5"/>
        <rFont val="仿宋_GB2312"/>
        <charset val="134"/>
      </rPr>
      <t>东莞忠佑电子有限公司</t>
    </r>
  </si>
  <si>
    <t>91441900774033041L</t>
  </si>
  <si>
    <r>
      <rPr>
        <sz val="15.5"/>
        <rFont val="仿宋_GB2312"/>
        <charset val="134"/>
      </rPr>
      <t>东莞日升质新能源科技有限公司</t>
    </r>
  </si>
  <si>
    <t>91441900MA7DY6P026</t>
  </si>
  <si>
    <r>
      <rPr>
        <sz val="15.5"/>
        <rFont val="仿宋_GB2312"/>
        <charset val="134"/>
      </rPr>
      <t>广东鸿昊升能源科技有限公司</t>
    </r>
  </si>
  <si>
    <t>91441900MA52TC674N</t>
  </si>
  <si>
    <r>
      <rPr>
        <sz val="15.5"/>
        <rFont val="仿宋_GB2312"/>
        <charset val="134"/>
      </rPr>
      <t>东莞市安瑞创智能科技有限公司</t>
    </r>
  </si>
  <si>
    <t>91441900056840543N</t>
  </si>
  <si>
    <r>
      <rPr>
        <sz val="15.5"/>
        <rFont val="仿宋_GB2312"/>
        <charset val="134"/>
      </rPr>
      <t>东莞市品尚高实业有限公司</t>
    </r>
  </si>
  <si>
    <t>91441900MA4UXBAN34</t>
  </si>
  <si>
    <r>
      <rPr>
        <sz val="15.5"/>
        <rFont val="仿宋_GB2312"/>
        <charset val="134"/>
      </rPr>
      <t>东莞市嘉田电子科技有限公司</t>
    </r>
  </si>
  <si>
    <t>91441900724361143N</t>
  </si>
  <si>
    <r>
      <rPr>
        <sz val="15.5"/>
        <rFont val="仿宋_GB2312"/>
        <charset val="134"/>
      </rPr>
      <t>东莞市奇为电机科技有限公司</t>
    </r>
  </si>
  <si>
    <t>914419000567689320</t>
  </si>
  <si>
    <r>
      <rPr>
        <sz val="15.5"/>
        <rFont val="仿宋_GB2312"/>
        <charset val="134"/>
      </rPr>
      <t>广东鸿</t>
    </r>
    <r>
      <rPr>
        <sz val="15.5"/>
        <rFont val="宋体"/>
        <charset val="134"/>
      </rPr>
      <t>栢</t>
    </r>
    <r>
      <rPr>
        <sz val="15.5"/>
        <rFont val="仿宋_GB2312"/>
        <charset val="134"/>
      </rPr>
      <t>科技有限公司</t>
    </r>
  </si>
  <si>
    <t>91441900MA7KT8G50C</t>
  </si>
  <si>
    <r>
      <rPr>
        <sz val="15.5"/>
        <rFont val="仿宋_GB2312"/>
        <charset val="134"/>
      </rPr>
      <t>东莞市力辉马达有限公司</t>
    </r>
  </si>
  <si>
    <t>91441900562644940X</t>
  </si>
  <si>
    <r>
      <rPr>
        <sz val="15.5"/>
        <rFont val="仿宋_GB2312"/>
        <charset val="134"/>
      </rPr>
      <t>东莞市丰润计算机有限公司</t>
    </r>
  </si>
  <si>
    <t>91441900677075362F</t>
  </si>
  <si>
    <r>
      <rPr>
        <sz val="15.5"/>
        <rFont val="仿宋_GB2312"/>
        <charset val="134"/>
      </rPr>
      <t>楚天龙股份有限公司</t>
    </r>
  </si>
  <si>
    <t>914419007436747351</t>
  </si>
  <si>
    <r>
      <rPr>
        <sz val="15.5"/>
        <rFont val="仿宋_GB2312"/>
        <charset val="134"/>
      </rPr>
      <t>东莞市容辰制罐有限公司</t>
    </r>
  </si>
  <si>
    <t>914419006731471700</t>
  </si>
  <si>
    <r>
      <rPr>
        <sz val="15.5"/>
        <rFont val="仿宋_GB2312"/>
        <charset val="134"/>
      </rPr>
      <t>东莞力晶科技有限公司</t>
    </r>
  </si>
  <si>
    <t>91441900MA55U67L77</t>
  </si>
  <si>
    <r>
      <rPr>
        <sz val="15.5"/>
        <rFont val="仿宋_GB2312"/>
        <charset val="134"/>
      </rPr>
      <t>东莞雅达高精密塑胶模具有限公司</t>
    </r>
  </si>
  <si>
    <t>91441900MA4UL2U37N</t>
  </si>
  <si>
    <r>
      <rPr>
        <sz val="15.5"/>
        <rFont val="仿宋_GB2312"/>
        <charset val="134"/>
      </rPr>
      <t>东莞市震宇模具塑胶实业有限公司</t>
    </r>
  </si>
  <si>
    <t>91441900351249174T</t>
  </si>
  <si>
    <r>
      <rPr>
        <sz val="15.5"/>
        <rFont val="仿宋_GB2312"/>
        <charset val="134"/>
      </rPr>
      <t>东莞市玛豪金属科技有限公司</t>
    </r>
  </si>
  <si>
    <t>91441900MA7JFW3H44</t>
  </si>
  <si>
    <r>
      <rPr>
        <sz val="15.5"/>
        <rFont val="仿宋_GB2312"/>
        <charset val="134"/>
      </rPr>
      <t>东莞市泰锐琦五金电子有限公司</t>
    </r>
  </si>
  <si>
    <t>91441900MA53RRT552</t>
  </si>
  <si>
    <r>
      <rPr>
        <sz val="15.5"/>
        <rFont val="仿宋_GB2312"/>
        <charset val="134"/>
      </rPr>
      <t>东莞市华诺合金有限公司</t>
    </r>
  </si>
  <si>
    <t>914419006681891306</t>
  </si>
  <si>
    <r>
      <rPr>
        <sz val="15.5"/>
        <rFont val="仿宋_GB2312"/>
        <charset val="134"/>
      </rPr>
      <t>大岭山镇</t>
    </r>
  </si>
  <si>
    <r>
      <rPr>
        <sz val="15.5"/>
        <rFont val="仿宋_GB2312"/>
        <charset val="134"/>
      </rPr>
      <t>广东汇兴精工智造股份有限公司</t>
    </r>
  </si>
  <si>
    <t>91441900796299756C</t>
  </si>
  <si>
    <r>
      <rPr>
        <sz val="15.5"/>
        <rFont val="仿宋_GB2312"/>
        <charset val="134"/>
      </rPr>
      <t>东莞</t>
    </r>
    <r>
      <rPr>
        <sz val="15.5"/>
        <rFont val="宋体"/>
        <charset val="134"/>
      </rPr>
      <t>廸</t>
    </r>
    <r>
      <rPr>
        <sz val="15.5"/>
        <rFont val="仿宋_GB2312"/>
        <charset val="134"/>
      </rPr>
      <t>生塑胶制品有限公司</t>
    </r>
  </si>
  <si>
    <t>914419005701314322</t>
  </si>
  <si>
    <r>
      <rPr>
        <sz val="15.5"/>
        <rFont val="仿宋_GB2312"/>
        <charset val="134"/>
      </rPr>
      <t>东莞市海能电子有限公司</t>
    </r>
  </si>
  <si>
    <t>9144190059745299X6</t>
  </si>
  <si>
    <r>
      <rPr>
        <sz val="15.5"/>
        <rFont val="仿宋_GB2312"/>
        <charset val="134"/>
      </rPr>
      <t>东莞泰硕电子有限公司</t>
    </r>
  </si>
  <si>
    <t>91441900762920292K</t>
  </si>
  <si>
    <r>
      <rPr>
        <sz val="15.5"/>
        <rFont val="仿宋_GB2312"/>
        <charset val="134"/>
      </rPr>
      <t>东莞市鸿盈电子科技有限公司</t>
    </r>
  </si>
  <si>
    <t>91441900MA527DEX0J</t>
  </si>
  <si>
    <r>
      <rPr>
        <sz val="15.5"/>
        <rFont val="仿宋_GB2312"/>
        <charset val="134"/>
      </rPr>
      <t>东莞市金太阳精密技术有限责任公司</t>
    </r>
  </si>
  <si>
    <t>91441900MA511PJ79M</t>
  </si>
  <si>
    <r>
      <rPr>
        <sz val="15.5"/>
        <rFont val="仿宋_GB2312"/>
        <charset val="134"/>
      </rPr>
      <t>利泰物联网科技（广东）有限公司</t>
    </r>
  </si>
  <si>
    <t>91441900721159935K</t>
  </si>
  <si>
    <r>
      <rPr>
        <sz val="15.5"/>
        <rFont val="仿宋_GB2312"/>
        <charset val="134"/>
      </rPr>
      <t>东莞金太阳研磨股份有限公司</t>
    </r>
  </si>
  <si>
    <t>91441900770950125W</t>
  </si>
  <si>
    <r>
      <rPr>
        <sz val="15.5"/>
        <rFont val="仿宋_GB2312"/>
        <charset val="134"/>
      </rPr>
      <t>东莞市龙健电子有限公司</t>
    </r>
  </si>
  <si>
    <t>914419007993755318</t>
  </si>
  <si>
    <r>
      <rPr>
        <sz val="15.5"/>
        <rFont val="仿宋_GB2312"/>
        <charset val="134"/>
      </rPr>
      <t>益坤泰实业（东莞）有限公司</t>
    </r>
  </si>
  <si>
    <t>91441900MA4W7HJW02</t>
  </si>
  <si>
    <r>
      <rPr>
        <sz val="15.5"/>
        <rFont val="仿宋_GB2312"/>
        <charset val="134"/>
      </rPr>
      <t>东莞市乐美智能科技有限公司</t>
    </r>
  </si>
  <si>
    <t>91441900MA54HDQU9P</t>
  </si>
  <si>
    <r>
      <rPr>
        <sz val="15.5"/>
        <rFont val="仿宋_GB2312"/>
        <charset val="134"/>
      </rPr>
      <t>东莞市百硕精密模具有限公司</t>
    </r>
  </si>
  <si>
    <t>91441900MA56KN8Y20</t>
  </si>
  <si>
    <r>
      <rPr>
        <sz val="15.5"/>
        <rFont val="仿宋_GB2312"/>
        <charset val="134"/>
      </rPr>
      <t>广东硕为科技有限公司</t>
    </r>
  </si>
  <si>
    <t>91441900MA7EM4D57G</t>
  </si>
  <si>
    <r>
      <rPr>
        <sz val="15.5"/>
        <rFont val="仿宋_GB2312"/>
        <charset val="134"/>
      </rPr>
      <t>东莞优邦材料科技股份有限公司</t>
    </r>
  </si>
  <si>
    <t>914419007545126279</t>
  </si>
  <si>
    <r>
      <rPr>
        <sz val="15.5"/>
        <rFont val="仿宋_GB2312"/>
        <charset val="134"/>
      </rPr>
      <t>东莞市驰驱电机有限公司</t>
    </r>
  </si>
  <si>
    <t>91441900MA51U9C28F</t>
  </si>
  <si>
    <r>
      <rPr>
        <sz val="15.5"/>
        <rFont val="仿宋_GB2312"/>
        <charset val="134"/>
      </rPr>
      <t>东莞市通科电子有限公司</t>
    </r>
  </si>
  <si>
    <t>91441900564567424T</t>
  </si>
  <si>
    <r>
      <rPr>
        <sz val="15.5"/>
        <rFont val="仿宋_GB2312"/>
        <charset val="134"/>
      </rPr>
      <t>广东元昌电子有限公司</t>
    </r>
  </si>
  <si>
    <t>9144190071225819X6</t>
  </si>
  <si>
    <r>
      <rPr>
        <sz val="15.5"/>
        <rFont val="仿宋_GB2312"/>
        <charset val="134"/>
      </rPr>
      <t>东莞市宝瑞电子有限公司</t>
    </r>
  </si>
  <si>
    <t>914419006615084690</t>
  </si>
  <si>
    <r>
      <rPr>
        <sz val="15.5"/>
        <rFont val="仿宋_GB2312"/>
        <charset val="134"/>
      </rPr>
      <t>东莞市齐励实业有限公司</t>
    </r>
  </si>
  <si>
    <t>91441900MA517G906X</t>
  </si>
  <si>
    <r>
      <rPr>
        <sz val="15.5"/>
        <rFont val="仿宋_GB2312"/>
        <charset val="134"/>
      </rPr>
      <t>东莞市豪顺精密科技有限公司</t>
    </r>
  </si>
  <si>
    <t>91441900712212685W</t>
  </si>
  <si>
    <r>
      <rPr>
        <sz val="15.5"/>
        <rFont val="仿宋_GB2312"/>
        <charset val="134"/>
      </rPr>
      <t>东莞市创升机械设备有限公司</t>
    </r>
  </si>
  <si>
    <t>91441900666503632D</t>
  </si>
  <si>
    <r>
      <rPr>
        <sz val="15.5"/>
        <rFont val="仿宋_GB2312"/>
        <charset val="134"/>
      </rPr>
      <t>东莞市埃弗米数控设备科技有限公司</t>
    </r>
  </si>
  <si>
    <t>91441900345450963N</t>
  </si>
  <si>
    <r>
      <rPr>
        <sz val="15.5"/>
        <rFont val="仿宋_GB2312"/>
        <charset val="134"/>
      </rPr>
      <t>东莞市四辉表面处理科技有限公司</t>
    </r>
  </si>
  <si>
    <t>914419007778497831</t>
  </si>
  <si>
    <r>
      <rPr>
        <sz val="15.5"/>
        <rFont val="仿宋_GB2312"/>
        <charset val="134"/>
      </rPr>
      <t>东莞市志兴电子五金有限公司</t>
    </r>
  </si>
  <si>
    <t>91441900759237599U</t>
  </si>
  <si>
    <r>
      <rPr>
        <sz val="15.5"/>
        <rFont val="仿宋_GB2312"/>
        <charset val="134"/>
      </rPr>
      <t>东莞冠威绿之宝实业有限公司</t>
    </r>
  </si>
  <si>
    <t>91441900791199959F</t>
  </si>
  <si>
    <r>
      <rPr>
        <sz val="15.5"/>
        <rFont val="仿宋_GB2312"/>
        <charset val="134"/>
      </rPr>
      <t>东莞市立阳精密科技有限公司</t>
    </r>
  </si>
  <si>
    <t>91441900MA53YRRBXK</t>
  </si>
  <si>
    <r>
      <rPr>
        <sz val="15.5"/>
        <rFont val="仿宋_GB2312"/>
        <charset val="134"/>
      </rPr>
      <t>东莞市</t>
    </r>
    <r>
      <rPr>
        <sz val="15.5"/>
        <rFont val="宋体"/>
        <charset val="134"/>
      </rPr>
      <t>昇</t>
    </r>
    <r>
      <rPr>
        <sz val="15.5"/>
        <rFont val="仿宋_GB2312"/>
        <charset val="134"/>
      </rPr>
      <t>旺达科技有限公司</t>
    </r>
  </si>
  <si>
    <t>91441900MA56AU905E</t>
  </si>
  <si>
    <r>
      <rPr>
        <sz val="15.5"/>
        <rFont val="仿宋_GB2312"/>
        <charset val="134"/>
      </rPr>
      <t>东莞市盈合精密塑胶有限公司</t>
    </r>
  </si>
  <si>
    <t>914419003348149282</t>
  </si>
  <si>
    <r>
      <rPr>
        <sz val="15.5"/>
        <rFont val="仿宋_GB2312"/>
        <charset val="134"/>
      </rPr>
      <t>东莞市松美新材料科技有限公司</t>
    </r>
  </si>
  <si>
    <t>91441900MA4WELDXXC</t>
  </si>
  <si>
    <r>
      <rPr>
        <sz val="15.5"/>
        <rFont val="仿宋_GB2312"/>
        <charset val="134"/>
      </rPr>
      <t>东莞市康翔五金制品有限公司</t>
    </r>
  </si>
  <si>
    <t>91441900MA4W2D4A72</t>
  </si>
  <si>
    <r>
      <rPr>
        <sz val="15.5"/>
        <rFont val="仿宋_GB2312"/>
        <charset val="134"/>
      </rPr>
      <t>东莞市康圣精密合金材料有限公司</t>
    </r>
  </si>
  <si>
    <t>91441900696486933Q</t>
  </si>
  <si>
    <r>
      <rPr>
        <sz val="15.5"/>
        <rFont val="仿宋_GB2312"/>
        <charset val="134"/>
      </rPr>
      <t>广东汇成真空科技股份有限公司</t>
    </r>
  </si>
  <si>
    <t>91441900791240616U</t>
  </si>
  <si>
    <r>
      <rPr>
        <sz val="15.5"/>
        <rFont val="仿宋_GB2312"/>
        <charset val="134"/>
      </rPr>
      <t>东莞市连大精密制品有限公司</t>
    </r>
  </si>
  <si>
    <t>91441900MA4ULX0W8D</t>
  </si>
  <si>
    <r>
      <rPr>
        <sz val="15.5"/>
        <rFont val="仿宋_GB2312"/>
        <charset val="134"/>
      </rPr>
      <t>广东长锦成智能制造有限公司</t>
    </r>
  </si>
  <si>
    <t>91441900MA7F7C67XY</t>
  </si>
  <si>
    <r>
      <rPr>
        <sz val="15.5"/>
        <rFont val="仿宋_GB2312"/>
        <charset val="134"/>
      </rPr>
      <t>东莞市笑为电子科技有限公司</t>
    </r>
  </si>
  <si>
    <t>91441900MA51Q0MP3G</t>
  </si>
  <si>
    <r>
      <rPr>
        <sz val="15.5"/>
        <rFont val="仿宋_GB2312"/>
        <charset val="134"/>
      </rPr>
      <t>广东时纬科技有限公司</t>
    </r>
  </si>
  <si>
    <t>91441900MA53PKCKXG</t>
  </si>
  <si>
    <r>
      <rPr>
        <sz val="15.5"/>
        <rFont val="仿宋_GB2312"/>
        <charset val="134"/>
      </rPr>
      <t>东莞市昱卓精密塑胶制品有限公司</t>
    </r>
  </si>
  <si>
    <t>91441900323319833W</t>
  </si>
  <si>
    <r>
      <rPr>
        <sz val="15.5"/>
        <rFont val="仿宋_GB2312"/>
        <charset val="134"/>
      </rPr>
      <t>东莞市新懿电子材料技术有限公司</t>
    </r>
  </si>
  <si>
    <t>91441900692457254D</t>
  </si>
  <si>
    <r>
      <rPr>
        <sz val="15.5"/>
        <rFont val="仿宋_GB2312"/>
        <charset val="134"/>
      </rPr>
      <t>东莞晋原电子有限公司</t>
    </r>
  </si>
  <si>
    <t>91441900736165254N</t>
  </si>
  <si>
    <r>
      <rPr>
        <sz val="15.5"/>
        <rFont val="仿宋_GB2312"/>
        <charset val="134"/>
      </rPr>
      <t>东莞微渡电子有限公司</t>
    </r>
  </si>
  <si>
    <t>91441900MAE1Q6HH99</t>
  </si>
  <si>
    <r>
      <rPr>
        <sz val="15.5"/>
        <rFont val="仿宋_GB2312"/>
        <charset val="134"/>
      </rPr>
      <t>东莞市阜邦金属制品有限公司</t>
    </r>
  </si>
  <si>
    <t>91441900MA4UU7DY57</t>
  </si>
  <si>
    <r>
      <rPr>
        <sz val="15.5"/>
        <rFont val="仿宋_GB2312"/>
        <charset val="134"/>
      </rPr>
      <t>东莞铭普光磁股份有限公司</t>
    </r>
  </si>
  <si>
    <t>91441900677058765M</t>
  </si>
  <si>
    <r>
      <rPr>
        <sz val="15.5"/>
        <rFont val="仿宋_GB2312"/>
        <charset val="134"/>
      </rPr>
      <t>石排镇</t>
    </r>
  </si>
  <si>
    <r>
      <rPr>
        <sz val="15.5"/>
        <rFont val="仿宋_GB2312"/>
        <charset val="134"/>
      </rPr>
      <t>东莞市立敏达电子科技有限公司</t>
    </r>
  </si>
  <si>
    <t>91441900690531553N</t>
  </si>
  <si>
    <r>
      <rPr>
        <sz val="15.5"/>
        <rFont val="仿宋_GB2312"/>
        <charset val="134"/>
      </rPr>
      <t>东莞市国盈电子有限公司</t>
    </r>
  </si>
  <si>
    <t>91441900663361173G</t>
  </si>
  <si>
    <r>
      <rPr>
        <sz val="15.5"/>
        <rFont val="仿宋_GB2312"/>
        <charset val="134"/>
      </rPr>
      <t>东莞市南柏电子科技有限公司</t>
    </r>
  </si>
  <si>
    <t>91441900056839980H</t>
  </si>
  <si>
    <r>
      <rPr>
        <sz val="15.5"/>
        <rFont val="仿宋_GB2312"/>
        <charset val="134"/>
      </rPr>
      <t>东莞市佳超五金科技有限公司</t>
    </r>
  </si>
  <si>
    <t>91441900351227696H</t>
  </si>
  <si>
    <r>
      <rPr>
        <sz val="15.5"/>
        <rFont val="仿宋_GB2312"/>
        <charset val="134"/>
      </rPr>
      <t>东莞市华博精密塑胶五金科技有限公司</t>
    </r>
  </si>
  <si>
    <t>9144190077830630X7</t>
  </si>
  <si>
    <r>
      <rPr>
        <sz val="15.5"/>
        <rFont val="仿宋_GB2312"/>
        <charset val="134"/>
      </rPr>
      <t>广东嘉尚新能源科技有限公司</t>
    </r>
  </si>
  <si>
    <t>91441900MA543WH79B</t>
  </si>
  <si>
    <r>
      <rPr>
        <sz val="15.5"/>
        <rFont val="仿宋_GB2312"/>
        <charset val="134"/>
      </rPr>
      <t>东莞市深科模具有限公司</t>
    </r>
  </si>
  <si>
    <t>91441900058547738P</t>
  </si>
  <si>
    <r>
      <rPr>
        <sz val="15.5"/>
        <rFont val="仿宋_GB2312"/>
        <charset val="134"/>
      </rPr>
      <t>东莞市德声实业有限公司</t>
    </r>
  </si>
  <si>
    <t>91441900MA4UK8DPXK</t>
  </si>
  <si>
    <r>
      <rPr>
        <sz val="15.5"/>
        <rFont val="仿宋_GB2312"/>
        <charset val="134"/>
      </rPr>
      <t>东莞四维材料科技股份有限公司</t>
    </r>
  </si>
  <si>
    <t>914419006924915164</t>
  </si>
  <si>
    <r>
      <rPr>
        <sz val="15.5"/>
        <rFont val="仿宋_GB2312"/>
        <charset val="134"/>
      </rPr>
      <t>东莞市格锐电子科技有限公司</t>
    </r>
  </si>
  <si>
    <t>91441900MA5215D0XG</t>
  </si>
  <si>
    <r>
      <rPr>
        <sz val="15.5"/>
        <rFont val="仿宋_GB2312"/>
        <charset val="134"/>
      </rPr>
      <t>东莞市德伸五金塑胶制品有限公司</t>
    </r>
  </si>
  <si>
    <t>9144190007022590XX</t>
  </si>
  <si>
    <r>
      <rPr>
        <sz val="15.5"/>
        <rFont val="仿宋_GB2312"/>
        <charset val="134"/>
      </rPr>
      <t>广东德聚技术股份有限公司</t>
    </r>
  </si>
  <si>
    <t>91441900MA4UP9LB6X</t>
  </si>
  <si>
    <r>
      <rPr>
        <sz val="15.5"/>
        <rFont val="仿宋_GB2312"/>
        <charset val="134"/>
      </rPr>
      <t>广东威斯潮玩智能制造有限公司</t>
    </r>
  </si>
  <si>
    <t>91441900MA4UJGA61C</t>
  </si>
  <si>
    <r>
      <rPr>
        <sz val="15.5"/>
        <rFont val="仿宋_GB2312"/>
        <charset val="134"/>
      </rPr>
      <t>东莞市煜信恩能源科技有限公司</t>
    </r>
  </si>
  <si>
    <t>91441900079502133D</t>
  </si>
  <si>
    <r>
      <rPr>
        <sz val="15.5"/>
        <rFont val="仿宋_GB2312"/>
        <charset val="134"/>
      </rPr>
      <t>广东华胜电子科技有限公司</t>
    </r>
  </si>
  <si>
    <t>91441900MA53F6MFXK</t>
  </si>
  <si>
    <r>
      <rPr>
        <sz val="15.5"/>
        <rFont val="仿宋_GB2312"/>
        <charset val="134"/>
      </rPr>
      <t>广东电邦新能源科技有限公司</t>
    </r>
  </si>
  <si>
    <t>91441900315150417K</t>
  </si>
  <si>
    <r>
      <rPr>
        <sz val="15.5"/>
        <rFont val="仿宋_GB2312"/>
        <charset val="134"/>
      </rPr>
      <t>东莞市群桦精密五金有限公司</t>
    </r>
  </si>
  <si>
    <t>91441900MA4UP18D88</t>
  </si>
  <si>
    <r>
      <rPr>
        <sz val="15.5"/>
        <rFont val="仿宋_GB2312"/>
        <charset val="134"/>
      </rPr>
      <t>东莞市巨臣电子科技有限公司</t>
    </r>
  </si>
  <si>
    <t>914419003038134989</t>
  </si>
  <si>
    <r>
      <rPr>
        <sz val="15.5"/>
        <rFont val="仿宋_GB2312"/>
        <charset val="134"/>
      </rPr>
      <t>广东狼博旺实业有限公司</t>
    </r>
  </si>
  <si>
    <t>91441900MA4UUWE44N</t>
  </si>
  <si>
    <r>
      <rPr>
        <sz val="15.5"/>
        <rFont val="仿宋_GB2312"/>
        <charset val="134"/>
      </rPr>
      <t>东莞市佼成塑胶五金有限公司</t>
    </r>
  </si>
  <si>
    <t>91441900576484191D</t>
  </si>
  <si>
    <r>
      <rPr>
        <sz val="15.5"/>
        <rFont val="仿宋_GB2312"/>
        <charset val="134"/>
      </rPr>
      <t>东莞合律美电子科技有限公司</t>
    </r>
  </si>
  <si>
    <t>91441900334814055Q</t>
  </si>
  <si>
    <r>
      <rPr>
        <sz val="15.5"/>
        <rFont val="仿宋_GB2312"/>
        <charset val="134"/>
      </rPr>
      <t>广东德伸智能制造有限公司</t>
    </r>
  </si>
  <si>
    <t>91441900MACY1Q1Q5P</t>
  </si>
  <si>
    <r>
      <rPr>
        <sz val="15.5"/>
        <rFont val="仿宋_GB2312"/>
        <charset val="134"/>
      </rPr>
      <t>东莞立新塑胶有限公司</t>
    </r>
  </si>
  <si>
    <t>91441900738593439Y</t>
  </si>
  <si>
    <r>
      <rPr>
        <sz val="15.5"/>
        <rFont val="仿宋_GB2312"/>
        <charset val="134"/>
      </rPr>
      <t>东莞均益精密五金制品有限公司</t>
    </r>
  </si>
  <si>
    <t>914419007564666792</t>
  </si>
  <si>
    <r>
      <rPr>
        <sz val="15.5"/>
        <rFont val="仿宋_GB2312"/>
        <charset val="134"/>
      </rPr>
      <t>东莞市久禾五金制品有限公司</t>
    </r>
  </si>
  <si>
    <t>91441900566664893Y</t>
  </si>
  <si>
    <r>
      <rPr>
        <sz val="15.5"/>
        <rFont val="仿宋_GB2312"/>
        <charset val="134"/>
      </rPr>
      <t>东莞市鸿亿导热材料有限公司</t>
    </r>
  </si>
  <si>
    <t>914419003148448634</t>
  </si>
  <si>
    <r>
      <rPr>
        <sz val="15.5"/>
        <rFont val="仿宋_GB2312"/>
        <charset val="134"/>
      </rPr>
      <t>广东鸿泰新材料科技有限公司</t>
    </r>
  </si>
  <si>
    <t>91441900MADWNA4F0E</t>
  </si>
  <si>
    <r>
      <rPr>
        <sz val="15.5"/>
        <rFont val="仿宋_GB2312"/>
        <charset val="134"/>
      </rPr>
      <t>东莞市至尊实业有限公司</t>
    </r>
  </si>
  <si>
    <t>914419006981065274</t>
  </si>
  <si>
    <r>
      <rPr>
        <sz val="15.5"/>
        <rFont val="仿宋_GB2312"/>
        <charset val="134"/>
      </rPr>
      <t>东莞市泓晟橡胶制品有限公司</t>
    </r>
  </si>
  <si>
    <t>91441900052495754X</t>
  </si>
  <si>
    <r>
      <rPr>
        <sz val="15.5"/>
        <rFont val="仿宋_GB2312"/>
        <charset val="134"/>
      </rPr>
      <t>东莞村田电子有限公司</t>
    </r>
  </si>
  <si>
    <t>91441900086781214F</t>
  </si>
  <si>
    <r>
      <rPr>
        <sz val="15.5"/>
        <rFont val="仿宋_GB2312"/>
        <charset val="134"/>
      </rPr>
      <t>东莞北欧智能科技有限公司</t>
    </r>
  </si>
  <si>
    <t>91441900MA4URPKC2H</t>
  </si>
  <si>
    <r>
      <rPr>
        <sz val="15.5"/>
        <rFont val="仿宋_GB2312"/>
        <charset val="134"/>
      </rPr>
      <t>东莞市卓富光电科技有限公司</t>
    </r>
  </si>
  <si>
    <t>91441900086810468H</t>
  </si>
  <si>
    <r>
      <rPr>
        <sz val="15.5"/>
        <rFont val="仿宋_GB2312"/>
        <charset val="134"/>
      </rPr>
      <t>东莞市铭恩五金电子有限公司</t>
    </r>
  </si>
  <si>
    <t>914419000766639004</t>
  </si>
  <si>
    <r>
      <rPr>
        <sz val="15.5"/>
        <rFont val="仿宋_GB2312"/>
        <charset val="134"/>
      </rPr>
      <t>东莞市佳禾电声科技有限公司</t>
    </r>
  </si>
  <si>
    <t>914419000845277147</t>
  </si>
  <si>
    <r>
      <rPr>
        <sz val="15.5"/>
        <rFont val="仿宋_GB2312"/>
        <charset val="134"/>
      </rPr>
      <t>东莞正源智能科技有限公司</t>
    </r>
  </si>
  <si>
    <t>91441900092386894W</t>
  </si>
  <si>
    <r>
      <rPr>
        <sz val="15.5"/>
        <rFont val="仿宋_GB2312"/>
        <charset val="134"/>
      </rPr>
      <t>东莞市信东橡胶五金制品有限公司</t>
    </r>
  </si>
  <si>
    <t>91441900774026896L</t>
  </si>
  <si>
    <r>
      <rPr>
        <sz val="15.5"/>
        <rFont val="仿宋_GB2312"/>
        <charset val="134"/>
      </rPr>
      <t>东莞市韵悦电声有限公司</t>
    </r>
  </si>
  <si>
    <t>91441900090110368N</t>
  </si>
  <si>
    <r>
      <rPr>
        <sz val="15.5"/>
        <rFont val="仿宋_GB2312"/>
        <charset val="134"/>
      </rPr>
      <t>东莞市嘉润耀广实业有限公司</t>
    </r>
  </si>
  <si>
    <t>91441900MA4X9BTN6J</t>
  </si>
  <si>
    <r>
      <rPr>
        <sz val="15.5"/>
        <rFont val="仿宋_GB2312"/>
        <charset val="134"/>
      </rPr>
      <t>东莞市黄江大顺电子有限公司</t>
    </r>
  </si>
  <si>
    <t>91441900753680602U</t>
  </si>
  <si>
    <r>
      <rPr>
        <sz val="15.5"/>
        <rFont val="仿宋_GB2312"/>
        <charset val="134"/>
      </rPr>
      <t>黄江镇</t>
    </r>
  </si>
  <si>
    <r>
      <rPr>
        <sz val="15.5"/>
        <rFont val="仿宋_GB2312"/>
        <charset val="134"/>
      </rPr>
      <t>广东国泰达鸣精密机件有限公司</t>
    </r>
  </si>
  <si>
    <t>91441900094340451T</t>
  </si>
  <si>
    <r>
      <rPr>
        <sz val="15.5"/>
        <rFont val="仿宋_GB2312"/>
        <charset val="134"/>
      </rPr>
      <t>东莞市宝斯捷模具科技有限公司</t>
    </r>
  </si>
  <si>
    <t>914419005645192032</t>
  </si>
  <si>
    <r>
      <rPr>
        <sz val="15.5"/>
        <rFont val="仿宋_GB2312"/>
        <charset val="134"/>
      </rPr>
      <t>矽谷电子科技（东莞）有限公司</t>
    </r>
  </si>
  <si>
    <t>914419007629405924</t>
  </si>
  <si>
    <r>
      <rPr>
        <sz val="15.5"/>
        <rFont val="仿宋_GB2312"/>
        <charset val="134"/>
      </rPr>
      <t>广东惠伦晶体科技股份有限公司</t>
    </r>
  </si>
  <si>
    <t>91441900739896300X</t>
  </si>
  <si>
    <r>
      <rPr>
        <sz val="15.5"/>
        <rFont val="仿宋_GB2312"/>
        <charset val="134"/>
      </rPr>
      <t>东莞市时运佳实业投资有限公司</t>
    </r>
  </si>
  <si>
    <t>91441900581366181U</t>
  </si>
  <si>
    <r>
      <rPr>
        <sz val="15.5"/>
        <rFont val="仿宋_GB2312"/>
        <charset val="134"/>
      </rPr>
      <t>广东永超科技智造有限公司</t>
    </r>
  </si>
  <si>
    <t>914419006771136059</t>
  </si>
  <si>
    <r>
      <rPr>
        <sz val="15.5"/>
        <rFont val="仿宋_GB2312"/>
        <charset val="134"/>
      </rPr>
      <t>东莞盛世科技电子实业有限公司</t>
    </r>
  </si>
  <si>
    <t>914419007578882320</t>
  </si>
  <si>
    <r>
      <rPr>
        <sz val="15.5"/>
        <rFont val="仿宋_GB2312"/>
        <charset val="134"/>
      </rPr>
      <t>东莞市定靖轩机械设备科技有限公司</t>
    </r>
  </si>
  <si>
    <t>91441900084513320G</t>
  </si>
  <si>
    <r>
      <rPr>
        <sz val="15.5"/>
        <rFont val="仿宋_GB2312"/>
        <charset val="134"/>
      </rPr>
      <t>爱合发工业传动科技（广东）有限公司</t>
    </r>
  </si>
  <si>
    <t>91441900MA52PTBE8L</t>
  </si>
  <si>
    <r>
      <rPr>
        <sz val="15.5"/>
        <rFont val="仿宋_GB2312"/>
        <charset val="134"/>
      </rPr>
      <t>纽格尔智能传动（广东）有限公司</t>
    </r>
  </si>
  <si>
    <t>91441900398190632K</t>
  </si>
  <si>
    <r>
      <rPr>
        <sz val="15.5"/>
        <rFont val="仿宋_GB2312"/>
        <charset val="134"/>
      </rPr>
      <t>东莞市至拙电器科技有限公司</t>
    </r>
  </si>
  <si>
    <t>91441900MA51HKY19J</t>
  </si>
  <si>
    <r>
      <rPr>
        <sz val="15.5"/>
        <rFont val="仿宋_GB2312"/>
        <charset val="134"/>
      </rPr>
      <t>西普尔电子（东莞）有限公司</t>
    </r>
  </si>
  <si>
    <t>91441900758338347Q</t>
  </si>
  <si>
    <r>
      <rPr>
        <sz val="15.5"/>
        <rFont val="仿宋_GB2312"/>
        <charset val="134"/>
      </rPr>
      <t>鹏驰五金制品有限公司</t>
    </r>
  </si>
  <si>
    <t>91441900748004597B</t>
  </si>
  <si>
    <r>
      <rPr>
        <sz val="15.5"/>
        <rFont val="仿宋_GB2312"/>
        <charset val="134"/>
      </rPr>
      <t>东莞市银天新能源有限公司</t>
    </r>
  </si>
  <si>
    <t>91441900056775235K</t>
  </si>
  <si>
    <r>
      <rPr>
        <sz val="15.5"/>
        <rFont val="仿宋_GB2312"/>
        <charset val="134"/>
      </rPr>
      <t>东莞戴卡电子科技有限公司</t>
    </r>
  </si>
  <si>
    <t>91441900594054611P</t>
  </si>
  <si>
    <r>
      <rPr>
        <sz val="15.5"/>
        <rFont val="仿宋_GB2312"/>
        <charset val="134"/>
      </rPr>
      <t>东莞市艾迪富精密金属科技有限公司</t>
    </r>
  </si>
  <si>
    <t>914419003247418250</t>
  </si>
  <si>
    <r>
      <rPr>
        <sz val="15.5"/>
        <rFont val="仿宋_GB2312"/>
        <charset val="134"/>
      </rPr>
      <t>东莞市言科新能源有限公司</t>
    </r>
  </si>
  <si>
    <t>91441900MA52H17167</t>
  </si>
  <si>
    <r>
      <rPr>
        <sz val="15.5"/>
        <rFont val="仿宋_GB2312"/>
        <charset val="134"/>
      </rPr>
      <t>东莞市超讯精密五金有限公司</t>
    </r>
  </si>
  <si>
    <t>91441900MA53KYYE1B</t>
  </si>
  <si>
    <r>
      <rPr>
        <sz val="15.5"/>
        <rFont val="仿宋_GB2312"/>
        <charset val="134"/>
      </rPr>
      <t>东莞市言科电子科技有限公司</t>
    </r>
  </si>
  <si>
    <t>91441900MAD8U4K34B</t>
  </si>
  <si>
    <r>
      <rPr>
        <sz val="15.5"/>
        <rFont val="仿宋_GB2312"/>
        <charset val="134"/>
      </rPr>
      <t>东莞市鑫博精密机械有限公司</t>
    </r>
  </si>
  <si>
    <t>91441900062143007F</t>
  </si>
  <si>
    <r>
      <rPr>
        <sz val="15.5"/>
        <rFont val="仿宋_GB2312"/>
        <charset val="134"/>
      </rPr>
      <t>广东华尔赛弹簧实业有限公司</t>
    </r>
  </si>
  <si>
    <t>914419006715525781</t>
  </si>
  <si>
    <r>
      <rPr>
        <sz val="15.5"/>
        <rFont val="仿宋_GB2312"/>
        <charset val="134"/>
      </rPr>
      <t>东莞市兴科杰鑫电子有限公司</t>
    </r>
  </si>
  <si>
    <t>914419005989965185</t>
  </si>
  <si>
    <r>
      <rPr>
        <sz val="15.5"/>
        <rFont val="仿宋_GB2312"/>
        <charset val="134"/>
      </rPr>
      <t>东莞市西陶精密陶瓷有限公司</t>
    </r>
  </si>
  <si>
    <t>91441900MA4UXYQBX2</t>
  </si>
  <si>
    <r>
      <rPr>
        <sz val="15.5"/>
        <rFont val="仿宋_GB2312"/>
        <charset val="134"/>
      </rPr>
      <t>广东欧科空调制冷有限公司</t>
    </r>
  </si>
  <si>
    <t>91441900673134847W</t>
  </si>
  <si>
    <r>
      <rPr>
        <sz val="15.5"/>
        <rFont val="仿宋_GB2312"/>
        <charset val="134"/>
      </rPr>
      <t>普锐米勒机床（东莞）有限公司</t>
    </r>
  </si>
  <si>
    <t>91441900090168332H</t>
  </si>
  <si>
    <r>
      <rPr>
        <sz val="15.5"/>
        <rFont val="仿宋_GB2312"/>
        <charset val="134"/>
      </rPr>
      <t>东莞市凌进精密制造有限公司</t>
    </r>
  </si>
  <si>
    <t>91441900MA51J5K28L</t>
  </si>
  <si>
    <r>
      <rPr>
        <sz val="15.5"/>
        <rFont val="仿宋_GB2312"/>
        <charset val="134"/>
      </rPr>
      <t>东莞鹰江电子有限公司</t>
    </r>
  </si>
  <si>
    <t>91441900560856886X</t>
  </si>
  <si>
    <r>
      <rPr>
        <sz val="15.5"/>
        <rFont val="仿宋_GB2312"/>
        <charset val="134"/>
      </rPr>
      <t>东莞市国耀铝材有限公司</t>
    </r>
  </si>
  <si>
    <t>914419005517033439</t>
  </si>
  <si>
    <r>
      <rPr>
        <sz val="15.5"/>
        <rFont val="仿宋_GB2312"/>
        <charset val="134"/>
      </rPr>
      <t>东莞市三仁电子科技有限公司</t>
    </r>
  </si>
  <si>
    <t>91441900677077798A</t>
  </si>
  <si>
    <r>
      <rPr>
        <sz val="15.5"/>
        <rFont val="仿宋_GB2312"/>
        <charset val="134"/>
      </rPr>
      <t>东莞市熠源电子科技有限公司</t>
    </r>
  </si>
  <si>
    <t>91441900MA4W3RB70F</t>
  </si>
  <si>
    <r>
      <rPr>
        <sz val="15.5"/>
        <rFont val="仿宋_GB2312"/>
        <charset val="134"/>
      </rPr>
      <t>东莞市国锐自动化设备科技有限公司</t>
    </r>
  </si>
  <si>
    <t>914419003453457257</t>
  </si>
  <si>
    <r>
      <rPr>
        <sz val="15.5"/>
        <rFont val="仿宋_GB2312"/>
        <charset val="134"/>
      </rPr>
      <t>东莞市荣昌盛航空科技有限公司</t>
    </r>
  </si>
  <si>
    <t>91441900MA4W5H314X</t>
  </si>
  <si>
    <r>
      <rPr>
        <sz val="15.5"/>
        <rFont val="仿宋_GB2312"/>
        <charset val="134"/>
      </rPr>
      <t>大朗镇</t>
    </r>
  </si>
  <si>
    <r>
      <rPr>
        <sz val="15.5"/>
        <rFont val="仿宋_GB2312"/>
        <charset val="134"/>
      </rPr>
      <t>东莞市有励电子有限公司</t>
    </r>
  </si>
  <si>
    <t>91441900MA4UHBCY9D</t>
  </si>
  <si>
    <r>
      <rPr>
        <sz val="15.5"/>
        <rFont val="仿宋_GB2312"/>
        <charset val="134"/>
      </rPr>
      <t>东莞市典威技术股份有限公司</t>
    </r>
  </si>
  <si>
    <t>91441900068488356J</t>
  </si>
  <si>
    <r>
      <rPr>
        <sz val="15.5"/>
        <rFont val="仿宋_GB2312"/>
        <charset val="134"/>
      </rPr>
      <t>广东华睿智连电子科技有限公司</t>
    </r>
  </si>
  <si>
    <t>9144190079463248XJ</t>
  </si>
  <si>
    <r>
      <rPr>
        <sz val="15.5"/>
        <rFont val="仿宋_GB2312"/>
        <charset val="134"/>
      </rPr>
      <t>东莞市思恩泰克电子科技有限公司</t>
    </r>
  </si>
  <si>
    <t>91441900MA4WQ53401</t>
  </si>
  <si>
    <r>
      <rPr>
        <sz val="15.5"/>
        <rFont val="仿宋_GB2312"/>
        <charset val="134"/>
      </rPr>
      <t>东莞创群石英晶体有限公司</t>
    </r>
  </si>
  <si>
    <t>91441900731459843J</t>
  </si>
  <si>
    <r>
      <rPr>
        <sz val="15.5"/>
        <rFont val="仿宋_GB2312"/>
        <charset val="134"/>
      </rPr>
      <t>盈泰精密制造科技（东莞）有限公司</t>
    </r>
  </si>
  <si>
    <t>91441900MA53BXQ98L</t>
  </si>
  <si>
    <r>
      <rPr>
        <sz val="15.5"/>
        <rFont val="仿宋_GB2312"/>
        <charset val="134"/>
      </rPr>
      <t>东莞市优麦电子科技有限公司</t>
    </r>
  </si>
  <si>
    <t>914419000615084147</t>
  </si>
  <si>
    <r>
      <rPr>
        <sz val="15.5"/>
        <rFont val="仿宋_GB2312"/>
        <charset val="134"/>
      </rPr>
      <t>盈利时表业（东莞）有限公司</t>
    </r>
  </si>
  <si>
    <t>91441900736191954Q</t>
  </si>
  <si>
    <r>
      <rPr>
        <sz val="15.5"/>
        <rFont val="仿宋_GB2312"/>
        <charset val="134"/>
      </rPr>
      <t>东莞市精亿五金有限公司</t>
    </r>
  </si>
  <si>
    <t>91441900747054875L</t>
  </si>
  <si>
    <r>
      <rPr>
        <sz val="15.5"/>
        <rFont val="仿宋_GB2312"/>
        <charset val="134"/>
      </rPr>
      <t>东莞市泰有精密模具有限公司</t>
    </r>
  </si>
  <si>
    <t>914419000825762050</t>
  </si>
  <si>
    <r>
      <rPr>
        <sz val="15.5"/>
        <rFont val="仿宋_GB2312"/>
        <charset val="134"/>
      </rPr>
      <t>广东精亿科技有限公司</t>
    </r>
  </si>
  <si>
    <t>91441900MA579EPY70</t>
  </si>
  <si>
    <r>
      <rPr>
        <sz val="15.5"/>
        <rFont val="仿宋_GB2312"/>
        <charset val="134"/>
      </rPr>
      <t>东莞市鹏锦机械科技有限公司</t>
    </r>
  </si>
  <si>
    <t>91441900581435458K</t>
  </si>
  <si>
    <r>
      <rPr>
        <sz val="15.5"/>
        <rFont val="仿宋_GB2312"/>
        <charset val="134"/>
      </rPr>
      <t>东莞市杜氏诚发精密弹簧有限公司</t>
    </r>
  </si>
  <si>
    <t>91441900MA4WG0LN28</t>
  </si>
  <si>
    <r>
      <rPr>
        <sz val="15.5"/>
        <rFont val="仿宋_GB2312"/>
        <charset val="134"/>
      </rPr>
      <t>东莞市坤鹏伯爵机械设备有限公司</t>
    </r>
  </si>
  <si>
    <t>9144190005372132XC</t>
  </si>
  <si>
    <r>
      <rPr>
        <sz val="15.5"/>
        <rFont val="仿宋_GB2312"/>
        <charset val="134"/>
      </rPr>
      <t>东莞市华琐电子有限公司</t>
    </r>
  </si>
  <si>
    <t>91441900668151423E</t>
  </si>
  <si>
    <r>
      <rPr>
        <sz val="15.5"/>
        <rFont val="仿宋_GB2312"/>
        <charset val="134"/>
      </rPr>
      <t>广东金仕伦清洗技术有限公司</t>
    </r>
  </si>
  <si>
    <t>91441900MA4WQY980U</t>
  </si>
  <si>
    <r>
      <rPr>
        <sz val="15.5"/>
        <rFont val="仿宋_GB2312"/>
        <charset val="134"/>
      </rPr>
      <t>广东蓝宝石实业有限公司</t>
    </r>
  </si>
  <si>
    <t>91441900MA4UR6AH8B</t>
  </si>
  <si>
    <r>
      <rPr>
        <sz val="15.5"/>
        <rFont val="仿宋_GB2312"/>
        <charset val="134"/>
      </rPr>
      <t>东莞市融贤实业有限公司</t>
    </r>
  </si>
  <si>
    <t>914419000964397628</t>
  </si>
  <si>
    <r>
      <rPr>
        <sz val="15.5"/>
        <rFont val="仿宋_GB2312"/>
        <charset val="134"/>
      </rPr>
      <t>东莞市环宇源科技有限公司</t>
    </r>
  </si>
  <si>
    <t>91441900MA53NRKC34</t>
  </si>
  <si>
    <r>
      <rPr>
        <sz val="15.5"/>
        <rFont val="仿宋_GB2312"/>
        <charset val="134"/>
      </rPr>
      <t>东莞市螺盛盾五金科技有限公司</t>
    </r>
  </si>
  <si>
    <t>91441900MA4ULFQB2C</t>
  </si>
  <si>
    <r>
      <rPr>
        <sz val="15.5"/>
        <rFont val="仿宋_GB2312"/>
        <charset val="134"/>
      </rPr>
      <t>东莞市元谱科技有限公司</t>
    </r>
  </si>
  <si>
    <t>91441900MA7J6DT18G</t>
  </si>
  <si>
    <r>
      <rPr>
        <sz val="15.5"/>
        <rFont val="仿宋_GB2312"/>
        <charset val="134"/>
      </rPr>
      <t>广东凯迪微智能装备有限公司</t>
    </r>
  </si>
  <si>
    <t>91441900MA51YFFQ14</t>
  </si>
  <si>
    <r>
      <rPr>
        <sz val="15.5"/>
        <rFont val="仿宋_GB2312"/>
        <charset val="134"/>
      </rPr>
      <t>东莞市盛雄激光先进装备股份有限公司</t>
    </r>
  </si>
  <si>
    <t>91441900673111688K</t>
  </si>
  <si>
    <r>
      <rPr>
        <sz val="15.5"/>
        <rFont val="仿宋_GB2312"/>
        <charset val="134"/>
      </rPr>
      <t>东莞市昊鸿户外用品科技有限公司</t>
    </r>
  </si>
  <si>
    <t>91441900070276440R</t>
  </si>
  <si>
    <r>
      <rPr>
        <sz val="15.5"/>
        <rFont val="仿宋_GB2312"/>
        <charset val="134"/>
      </rPr>
      <t>东莞亿盛隆精密五金科技有限公司</t>
    </r>
  </si>
  <si>
    <t>91441900MABQKHB06X</t>
  </si>
  <si>
    <r>
      <rPr>
        <sz val="15.5"/>
        <rFont val="仿宋_GB2312"/>
        <charset val="134"/>
      </rPr>
      <t>东莞海森智能科技有限公司</t>
    </r>
  </si>
  <si>
    <t>91441900MA525U4W4T</t>
  </si>
  <si>
    <r>
      <rPr>
        <sz val="15.5"/>
        <rFont val="仿宋_GB2312"/>
        <charset val="134"/>
      </rPr>
      <t>东莞市科发盛实业有限公司</t>
    </r>
  </si>
  <si>
    <t>91441900796255366T</t>
  </si>
  <si>
    <r>
      <rPr>
        <sz val="15.5"/>
        <rFont val="仿宋_GB2312"/>
        <charset val="134"/>
      </rPr>
      <t>东莞华连电子科技有限公司</t>
    </r>
  </si>
  <si>
    <t>91441900MA4WG2LA17</t>
  </si>
  <si>
    <r>
      <rPr>
        <sz val="15.5"/>
        <rFont val="仿宋_GB2312"/>
        <charset val="134"/>
      </rPr>
      <t>东莞富强鑫塑胶机械制造有限公司</t>
    </r>
  </si>
  <si>
    <t>914419006183436114</t>
  </si>
  <si>
    <r>
      <rPr>
        <sz val="15.5"/>
        <rFont val="仿宋_GB2312"/>
        <charset val="134"/>
      </rPr>
      <t>东莞市中一合金科技有限公司</t>
    </r>
  </si>
  <si>
    <t>91441900752861321G</t>
  </si>
  <si>
    <r>
      <rPr>
        <sz val="15.5"/>
        <rFont val="仿宋_GB2312"/>
        <charset val="134"/>
      </rPr>
      <t>东莞艾酷奇科技有限公司</t>
    </r>
  </si>
  <si>
    <t>91441900MA56XAB179</t>
  </si>
  <si>
    <r>
      <rPr>
        <sz val="15.5"/>
        <rFont val="仿宋_GB2312"/>
        <charset val="134"/>
      </rPr>
      <t>东莞市淇顺通科技有限公司</t>
    </r>
  </si>
  <si>
    <t>91441900MA55JKLY0X</t>
  </si>
  <si>
    <r>
      <rPr>
        <sz val="15.5"/>
        <rFont val="仿宋_GB2312"/>
        <charset val="134"/>
      </rPr>
      <t>东莞市益通电子科技有限公司</t>
    </r>
  </si>
  <si>
    <t>91441900592117981W</t>
  </si>
  <si>
    <r>
      <rPr>
        <sz val="15.5"/>
        <rFont val="仿宋_GB2312"/>
        <charset val="134"/>
      </rPr>
      <t>广东中聪智能装备有限公司</t>
    </r>
  </si>
  <si>
    <t>91441900081228225U</t>
  </si>
  <si>
    <r>
      <rPr>
        <sz val="15.5"/>
        <rFont val="仿宋_GB2312"/>
        <charset val="134"/>
      </rPr>
      <t>广东钮铂尔科技有限公司</t>
    </r>
  </si>
  <si>
    <t>91441900059940515Y</t>
  </si>
  <si>
    <r>
      <rPr>
        <sz val="15.5"/>
        <rFont val="仿宋_GB2312"/>
        <charset val="134"/>
      </rPr>
      <t>东莞市德铭绝缘材料有限公司</t>
    </r>
  </si>
  <si>
    <t>914419006751559325</t>
  </si>
  <si>
    <r>
      <rPr>
        <sz val="15.5"/>
        <rFont val="仿宋_GB2312"/>
        <charset val="134"/>
      </rPr>
      <t>东莞祥龙五金制品有限公司</t>
    </r>
  </si>
  <si>
    <t>91441900743657572N</t>
  </si>
  <si>
    <r>
      <rPr>
        <sz val="15.5"/>
        <rFont val="仿宋_GB2312"/>
        <charset val="134"/>
      </rPr>
      <t>东莞市大朗鸿顺精密机械有限公司</t>
    </r>
  </si>
  <si>
    <t>91441900MA564NT86P</t>
  </si>
  <si>
    <r>
      <rPr>
        <sz val="15.5"/>
        <rFont val="仿宋_GB2312"/>
        <charset val="134"/>
      </rPr>
      <t>东莞市全讯五金科技有限公司</t>
    </r>
  </si>
  <si>
    <t>914419005829758869</t>
  </si>
  <si>
    <r>
      <rPr>
        <sz val="15.5"/>
        <rFont val="仿宋_GB2312"/>
        <charset val="134"/>
      </rPr>
      <t>东莞森玛仕格里菲电路有限公司</t>
    </r>
  </si>
  <si>
    <t>9144190078645090XW</t>
  </si>
  <si>
    <r>
      <rPr>
        <sz val="15.5"/>
        <rFont val="仿宋_GB2312"/>
        <charset val="134"/>
      </rPr>
      <t>茶山镇</t>
    </r>
  </si>
  <si>
    <r>
      <rPr>
        <sz val="15.5"/>
        <rFont val="仿宋_GB2312"/>
        <charset val="134"/>
      </rPr>
      <t>东莞市安道光电材料制造有限公司</t>
    </r>
  </si>
  <si>
    <t>91441900572403331L</t>
  </si>
  <si>
    <r>
      <rPr>
        <sz val="15.5"/>
        <rFont val="仿宋_GB2312"/>
        <charset val="134"/>
      </rPr>
      <t>广东毅达医疗科技股份有限公司</t>
    </r>
  </si>
  <si>
    <t>91441900782031556Q</t>
  </si>
  <si>
    <r>
      <rPr>
        <sz val="15.5"/>
        <rFont val="仿宋_GB2312"/>
        <charset val="134"/>
      </rPr>
      <t>东莞市涛涛电子有限公司</t>
    </r>
  </si>
  <si>
    <t>91441900303946151X</t>
  </si>
  <si>
    <r>
      <rPr>
        <sz val="15.5"/>
        <rFont val="仿宋_GB2312"/>
        <charset val="134"/>
      </rPr>
      <t>东莞市索想电子有限公司</t>
    </r>
  </si>
  <si>
    <t>91441900572424773C</t>
  </si>
  <si>
    <r>
      <rPr>
        <sz val="15.5"/>
        <rFont val="仿宋_GB2312"/>
        <charset val="134"/>
      </rPr>
      <t>东莞市铭燕电子有限公司</t>
    </r>
  </si>
  <si>
    <t>914419003981850836</t>
  </si>
  <si>
    <r>
      <rPr>
        <sz val="15.5"/>
        <rFont val="仿宋_GB2312"/>
        <charset val="134"/>
      </rPr>
      <t>东莞市宾氏电子科技有限公司</t>
    </r>
  </si>
  <si>
    <t>91441900334918276Q</t>
  </si>
  <si>
    <r>
      <rPr>
        <sz val="15.5"/>
        <rFont val="仿宋_GB2312"/>
        <charset val="134"/>
      </rPr>
      <t>广东正品智慧科技股份有限公司</t>
    </r>
  </si>
  <si>
    <t>91441900677133673R</t>
  </si>
  <si>
    <r>
      <rPr>
        <sz val="15.5"/>
        <rFont val="仿宋_GB2312"/>
        <charset val="134"/>
      </rPr>
      <t>东莞市兆磷精密模具有限公司</t>
    </r>
  </si>
  <si>
    <t>914419003519450069</t>
  </si>
  <si>
    <r>
      <rPr>
        <sz val="15.5"/>
        <rFont val="仿宋_GB2312"/>
        <charset val="134"/>
      </rPr>
      <t>广东炎墨方案科技股份有限公司</t>
    </r>
  </si>
  <si>
    <t>91441900MA57EK556P</t>
  </si>
  <si>
    <r>
      <rPr>
        <sz val="15.5"/>
        <rFont val="仿宋_GB2312"/>
        <charset val="134"/>
      </rPr>
      <t>东莞市明惠电子技术开发有限公司</t>
    </r>
  </si>
  <si>
    <t>91441900MA539W3C27</t>
  </si>
  <si>
    <r>
      <rPr>
        <sz val="15.5"/>
        <rFont val="仿宋_GB2312"/>
        <charset val="134"/>
      </rPr>
      <t>广东健硕科技有限公司</t>
    </r>
  </si>
  <si>
    <t>91441900MA4UT0G79J</t>
  </si>
  <si>
    <r>
      <rPr>
        <sz val="15.5"/>
        <rFont val="仿宋_GB2312"/>
        <charset val="134"/>
      </rPr>
      <t>广东智子智能技术有限公司</t>
    </r>
  </si>
  <si>
    <t>91441900MA4UWJ155G</t>
  </si>
  <si>
    <r>
      <rPr>
        <sz val="15.5"/>
        <rFont val="仿宋_GB2312"/>
        <charset val="134"/>
      </rPr>
      <t>东莞市安普特双色模塑科技有限公司</t>
    </r>
  </si>
  <si>
    <t>91441900MA535AQ768</t>
  </si>
  <si>
    <r>
      <rPr>
        <sz val="15.5"/>
        <rFont val="仿宋_GB2312"/>
        <charset val="134"/>
      </rPr>
      <t>广东品端智能科技发展有限公司</t>
    </r>
  </si>
  <si>
    <t>91441900MABTRN935A</t>
  </si>
  <si>
    <r>
      <rPr>
        <sz val="15.5"/>
        <rFont val="仿宋_GB2312"/>
        <charset val="134"/>
      </rPr>
      <t>东莞鹏驰智能设备科技有限公司</t>
    </r>
  </si>
  <si>
    <t>91441900MA7F0FKH0Q</t>
  </si>
  <si>
    <r>
      <rPr>
        <sz val="15.5"/>
        <rFont val="仿宋_GB2312"/>
        <charset val="134"/>
      </rPr>
      <t>广东思为客科技股份有限公司</t>
    </r>
  </si>
  <si>
    <t>91441900698185317E</t>
  </si>
  <si>
    <r>
      <rPr>
        <sz val="15.5"/>
        <rFont val="仿宋_GB2312"/>
        <charset val="134"/>
      </rPr>
      <t>东莞海雅特汽车科技有限公司</t>
    </r>
  </si>
  <si>
    <t>91441900MA51E6NF9E</t>
  </si>
  <si>
    <r>
      <rPr>
        <sz val="15.5"/>
        <rFont val="仿宋_GB2312"/>
        <charset val="134"/>
      </rPr>
      <t>东莞可锐电子科技有限公司</t>
    </r>
  </si>
  <si>
    <t>91441900MA7N8AQU2H</t>
  </si>
  <si>
    <r>
      <rPr>
        <sz val="15.5"/>
        <rFont val="仿宋_GB2312"/>
        <charset val="134"/>
      </rPr>
      <t>东莞市日博精密五金电子组件有限公司</t>
    </r>
  </si>
  <si>
    <t>91441900065108362Y</t>
  </si>
  <si>
    <r>
      <rPr>
        <sz val="15.5"/>
        <rFont val="仿宋_GB2312"/>
        <charset val="134"/>
      </rPr>
      <t>东莞市炜特五金塑胶制品有限公司</t>
    </r>
  </si>
  <si>
    <t>91441900576462515A</t>
  </si>
  <si>
    <r>
      <rPr>
        <sz val="15.5"/>
        <rFont val="仿宋_GB2312"/>
        <charset val="134"/>
      </rPr>
      <t>广东英科集团股份有限公司</t>
    </r>
  </si>
  <si>
    <t>91441900708010239W</t>
  </si>
  <si>
    <r>
      <rPr>
        <sz val="15.5"/>
        <rFont val="仿宋_GB2312"/>
        <charset val="134"/>
      </rPr>
      <t>东莞市博豪新材料科技有限公司</t>
    </r>
  </si>
  <si>
    <t>91441900MA4X4D968F</t>
  </si>
  <si>
    <r>
      <rPr>
        <sz val="15.5"/>
        <rFont val="仿宋_GB2312"/>
        <charset val="134"/>
      </rPr>
      <t>力森诺科粉末冶金（东莞）有限公司</t>
    </r>
  </si>
  <si>
    <t>914419007629300366</t>
  </si>
  <si>
    <r>
      <rPr>
        <sz val="15.5"/>
        <rFont val="仿宋_GB2312"/>
        <charset val="134"/>
      </rPr>
      <t>东莞市正励信精密五金有限公司</t>
    </r>
  </si>
  <si>
    <t>91441900MA522YX36K</t>
  </si>
  <si>
    <r>
      <rPr>
        <sz val="15.5"/>
        <rFont val="仿宋_GB2312"/>
        <charset val="134"/>
      </rPr>
      <t>东莞市尼的科技股份有限公司</t>
    </r>
  </si>
  <si>
    <t>91441900696475003K</t>
  </si>
  <si>
    <r>
      <rPr>
        <sz val="15.5"/>
        <rFont val="仿宋_GB2312"/>
        <charset val="134"/>
      </rPr>
      <t>东莞市蓝航五金科技有限公司</t>
    </r>
  </si>
  <si>
    <t>91441900MA4UWCMF1L</t>
  </si>
  <si>
    <r>
      <rPr>
        <sz val="15.5"/>
        <rFont val="仿宋_GB2312"/>
        <charset val="134"/>
      </rPr>
      <t>东莞市松宝塑胶制品有限公司</t>
    </r>
  </si>
  <si>
    <t>91441900684496317A</t>
  </si>
  <si>
    <r>
      <rPr>
        <sz val="15.5"/>
        <rFont val="仿宋_GB2312"/>
        <charset val="134"/>
      </rPr>
      <t>广东诺能泰自动化技术有限公司</t>
    </r>
  </si>
  <si>
    <t>91441900MA4W2HTF84</t>
  </si>
  <si>
    <r>
      <rPr>
        <sz val="15.5"/>
        <rFont val="仿宋_GB2312"/>
        <charset val="134"/>
      </rPr>
      <t>东莞市欧尚自动化设备科技有限公司</t>
    </r>
  </si>
  <si>
    <t>914419003348038821</t>
  </si>
  <si>
    <r>
      <rPr>
        <sz val="15.5"/>
        <rFont val="仿宋_GB2312"/>
        <charset val="134"/>
      </rPr>
      <t>东莞市寰宇塑胶科技有限公司</t>
    </r>
  </si>
  <si>
    <t>91441900MA4UUKFH4Q</t>
  </si>
  <si>
    <r>
      <rPr>
        <sz val="15.5"/>
        <rFont val="仿宋_GB2312"/>
        <charset val="134"/>
      </rPr>
      <t>东莞鑫三益五金制品有限公司</t>
    </r>
  </si>
  <si>
    <t>91441900310541232M</t>
  </si>
  <si>
    <r>
      <rPr>
        <sz val="15.5"/>
        <rFont val="仿宋_GB2312"/>
        <charset val="134"/>
      </rPr>
      <t>东莞市奥能工程塑料有限公司</t>
    </r>
  </si>
  <si>
    <t>914419005573444922</t>
  </si>
  <si>
    <r>
      <rPr>
        <sz val="15.5"/>
        <rFont val="仿宋_GB2312"/>
        <charset val="134"/>
      </rPr>
      <t>东莞维朋五金塑胶制品有限公司</t>
    </r>
  </si>
  <si>
    <t>9144190066989734XX</t>
  </si>
  <si>
    <r>
      <rPr>
        <sz val="15.5"/>
        <rFont val="仿宋_GB2312"/>
        <charset val="134"/>
      </rPr>
      <t>东莞市腾信精密制造股份有限公司</t>
    </r>
  </si>
  <si>
    <t>914419005744947162</t>
  </si>
  <si>
    <r>
      <rPr>
        <sz val="15.5"/>
        <rFont val="仿宋_GB2312"/>
        <charset val="134"/>
      </rPr>
      <t>东莞井上高分子材料有限公司</t>
    </r>
  </si>
  <si>
    <t>91441900770159421X</t>
  </si>
  <si>
    <r>
      <rPr>
        <sz val="15.5"/>
        <rFont val="仿宋_GB2312"/>
        <charset val="134"/>
      </rPr>
      <t>东莞市硕创电子有限公司</t>
    </r>
  </si>
  <si>
    <t>91441900579724904N</t>
  </si>
  <si>
    <r>
      <rPr>
        <sz val="15.5"/>
        <rFont val="仿宋_GB2312"/>
        <charset val="134"/>
      </rPr>
      <t>东莞市有顺光电有限公司</t>
    </r>
  </si>
  <si>
    <t>91441900MA52BHL32U</t>
  </si>
  <si>
    <r>
      <rPr>
        <sz val="15.5"/>
        <rFont val="仿宋_GB2312"/>
        <charset val="134"/>
      </rPr>
      <t>东莞市朗晟材料科技有限公司</t>
    </r>
  </si>
  <si>
    <t>9144190057451406XB</t>
  </si>
  <si>
    <r>
      <rPr>
        <sz val="15.5"/>
        <rFont val="仿宋_GB2312"/>
        <charset val="134"/>
      </rPr>
      <t>来利眼镜制品（东莞）有限公司</t>
    </r>
  </si>
  <si>
    <t>91441900682467299N</t>
  </si>
  <si>
    <r>
      <rPr>
        <sz val="15.5"/>
        <rFont val="仿宋_GB2312"/>
        <charset val="134"/>
      </rPr>
      <t>东莞家瑞康医疗科技有限公司</t>
    </r>
  </si>
  <si>
    <t>91441900345468338J</t>
  </si>
  <si>
    <r>
      <rPr>
        <sz val="15.5"/>
        <rFont val="仿宋_GB2312"/>
        <charset val="134"/>
      </rPr>
      <t>东莞市志彦电子有限公司</t>
    </r>
  </si>
  <si>
    <t>914419007977907232</t>
  </si>
  <si>
    <r>
      <rPr>
        <sz val="15.5"/>
        <rFont val="仿宋_GB2312"/>
        <charset val="134"/>
      </rPr>
      <t>石碣镇</t>
    </r>
  </si>
  <si>
    <r>
      <rPr>
        <sz val="15.5"/>
        <rFont val="仿宋_GB2312"/>
        <charset val="134"/>
      </rPr>
      <t>东莞市江合磁业科技有限公司</t>
    </r>
  </si>
  <si>
    <t>91441900MA52719732</t>
  </si>
  <si>
    <r>
      <rPr>
        <sz val="15.5"/>
        <rFont val="仿宋_GB2312"/>
        <charset val="134"/>
      </rPr>
      <t>东莞市盈聚电源有限公司</t>
    </r>
  </si>
  <si>
    <t>91441900056817474J</t>
  </si>
  <si>
    <r>
      <rPr>
        <sz val="15.5"/>
        <rFont val="仿宋_GB2312"/>
        <charset val="134"/>
      </rPr>
      <t>东莞泉声电子有限公司</t>
    </r>
  </si>
  <si>
    <t>914419007444582252</t>
  </si>
  <si>
    <r>
      <rPr>
        <sz val="15.5"/>
        <rFont val="仿宋_GB2312"/>
        <charset val="134"/>
      </rPr>
      <t>东莞市茵莉电子有限公司</t>
    </r>
  </si>
  <si>
    <t>91441900776947111F</t>
  </si>
  <si>
    <r>
      <rPr>
        <sz val="15.5"/>
        <rFont val="仿宋_GB2312"/>
        <charset val="134"/>
      </rPr>
      <t>东莞市鹏诚电子有限公司</t>
    </r>
  </si>
  <si>
    <t>91441900MA52P2TM47</t>
  </si>
  <si>
    <r>
      <rPr>
        <sz val="15.5"/>
        <rFont val="仿宋_GB2312"/>
        <charset val="134"/>
      </rPr>
      <t>东莞市瑞冠电子有限公司</t>
    </r>
  </si>
  <si>
    <t>91441900572396848G</t>
  </si>
  <si>
    <r>
      <rPr>
        <sz val="15.5"/>
        <rFont val="仿宋_GB2312"/>
        <charset val="134"/>
      </rPr>
      <t>东莞市惟美电子有限公司</t>
    </r>
  </si>
  <si>
    <t>91441900MA4UNUGR1G</t>
  </si>
  <si>
    <r>
      <rPr>
        <sz val="15.5"/>
        <rFont val="仿宋_GB2312"/>
        <charset val="134"/>
      </rPr>
      <t>东莞市川东电子科技有限公司</t>
    </r>
  </si>
  <si>
    <t>91441900698112898A</t>
  </si>
  <si>
    <r>
      <rPr>
        <sz val="15.5"/>
        <rFont val="仿宋_GB2312"/>
        <charset val="134"/>
      </rPr>
      <t>东莞市众嘉印刷有限公司</t>
    </r>
  </si>
  <si>
    <t>91441900686365759N</t>
  </si>
  <si>
    <r>
      <rPr>
        <sz val="15.5"/>
        <rFont val="仿宋_GB2312"/>
        <charset val="134"/>
      </rPr>
      <t>东莞钜鹏电子有限公司</t>
    </r>
  </si>
  <si>
    <t>91441900570166774Q</t>
  </si>
  <si>
    <r>
      <rPr>
        <sz val="15.5"/>
        <rFont val="仿宋_GB2312"/>
        <charset val="134"/>
      </rPr>
      <t>广东东晟密封科技有限公司</t>
    </r>
  </si>
  <si>
    <t>91441900577948445N</t>
  </si>
  <si>
    <r>
      <rPr>
        <sz val="15.5"/>
        <rFont val="仿宋_GB2312"/>
        <charset val="134"/>
      </rPr>
      <t>东莞市创旭松电子科技有限公司</t>
    </r>
  </si>
  <si>
    <t>91441900MA4UNK7T3T</t>
  </si>
  <si>
    <r>
      <rPr>
        <sz val="15.5"/>
        <rFont val="仿宋_GB2312"/>
        <charset val="134"/>
      </rPr>
      <t>东莞市铭冠电子科技有限公司</t>
    </r>
  </si>
  <si>
    <t>91441900699746067G</t>
  </si>
  <si>
    <r>
      <rPr>
        <sz val="15.5"/>
        <rFont val="仿宋_GB2312"/>
        <charset val="134"/>
      </rPr>
      <t>东莞市石碣东诚电子有限公司</t>
    </r>
  </si>
  <si>
    <t>914419007429830348</t>
  </si>
  <si>
    <r>
      <rPr>
        <sz val="15.5"/>
        <rFont val="仿宋_GB2312"/>
        <charset val="134"/>
      </rPr>
      <t>万事通电子（东莞）有限公司</t>
    </r>
  </si>
  <si>
    <t>91441900738599689T</t>
  </si>
  <si>
    <r>
      <rPr>
        <sz val="15.5"/>
        <rFont val="仿宋_GB2312"/>
        <charset val="134"/>
      </rPr>
      <t>艾尔佳净化科技集团（广东）有限公司</t>
    </r>
  </si>
  <si>
    <t>914419003041073412</t>
  </si>
  <si>
    <r>
      <rPr>
        <sz val="15.5"/>
        <rFont val="仿宋_GB2312"/>
        <charset val="134"/>
      </rPr>
      <t>盛恒达电子（东莞）有限公司</t>
    </r>
  </si>
  <si>
    <t>9144190073989564XM</t>
  </si>
  <si>
    <r>
      <rPr>
        <sz val="15.5"/>
        <rFont val="仿宋_GB2312"/>
        <charset val="134"/>
      </rPr>
      <t>东莞市丰纶电子科技有限公司</t>
    </r>
  </si>
  <si>
    <t>914419003382366275</t>
  </si>
  <si>
    <r>
      <rPr>
        <sz val="15.5"/>
        <rFont val="仿宋_GB2312"/>
        <charset val="134"/>
      </rPr>
      <t>东莞市中芯半导体有限公司</t>
    </r>
  </si>
  <si>
    <t>914419000553801944</t>
  </si>
  <si>
    <r>
      <rPr>
        <sz val="15.5"/>
        <rFont val="仿宋_GB2312"/>
        <charset val="134"/>
      </rPr>
      <t>东莞市点金电子科技有限公司</t>
    </r>
  </si>
  <si>
    <t>91441900566689863F</t>
  </si>
  <si>
    <r>
      <rPr>
        <sz val="15.5"/>
        <rFont val="仿宋_GB2312"/>
        <charset val="134"/>
      </rPr>
      <t>东莞市兴晟达智能科技有限公司</t>
    </r>
  </si>
  <si>
    <t>91441900MA56NX672N</t>
  </si>
  <si>
    <r>
      <rPr>
        <sz val="15.5"/>
        <rFont val="仿宋_GB2312"/>
        <charset val="134"/>
      </rPr>
      <t>东莞市维尔精密五金有限公司</t>
    </r>
  </si>
  <si>
    <t>9144190067712358XX</t>
  </si>
  <si>
    <r>
      <rPr>
        <sz val="15.5"/>
        <rFont val="仿宋_GB2312"/>
        <charset val="134"/>
      </rPr>
      <t>东莞市杰创电子测控科技有限公司</t>
    </r>
  </si>
  <si>
    <t>91441900666507086R</t>
  </si>
  <si>
    <r>
      <rPr>
        <sz val="15.5"/>
        <rFont val="仿宋_GB2312"/>
        <charset val="134"/>
      </rPr>
      <t>东莞市百皓塑胶五金科技有限公司</t>
    </r>
  </si>
  <si>
    <t>91441900MA4UYDCX9F</t>
  </si>
  <si>
    <r>
      <rPr>
        <sz val="15.5"/>
        <rFont val="仿宋_GB2312"/>
        <charset val="134"/>
      </rPr>
      <t>广东玛哈特智能装备有限公司</t>
    </r>
  </si>
  <si>
    <t>91441900677115838F</t>
  </si>
  <si>
    <r>
      <rPr>
        <sz val="15.5"/>
        <rFont val="仿宋_GB2312"/>
        <charset val="134"/>
      </rPr>
      <t>东莞市美电创新科技有限公司</t>
    </r>
  </si>
  <si>
    <t>91441900MABXWD
B23C</t>
  </si>
  <si>
    <r>
      <rPr>
        <sz val="15.5"/>
        <rFont val="仿宋_GB2312"/>
        <charset val="134"/>
      </rPr>
      <t>广东省爱知智造科技有限公司</t>
    </r>
  </si>
  <si>
    <t>91441900096920847F</t>
  </si>
  <si>
    <r>
      <rPr>
        <sz val="15.5"/>
        <rFont val="仿宋_GB2312"/>
        <charset val="134"/>
      </rPr>
      <t>广东达赢电子科技有限公司</t>
    </r>
  </si>
  <si>
    <t>91441900325004579B</t>
  </si>
  <si>
    <r>
      <rPr>
        <sz val="15.5"/>
        <rFont val="仿宋_GB2312"/>
        <charset val="134"/>
      </rPr>
      <t>东莞沛波电子有限公司</t>
    </r>
  </si>
  <si>
    <t>91441900743653934J</t>
  </si>
  <si>
    <r>
      <rPr>
        <sz val="15.5"/>
        <rFont val="仿宋_GB2312"/>
        <charset val="134"/>
      </rPr>
      <t>东莞市利托电子有限公司</t>
    </r>
  </si>
  <si>
    <t>914419006981367691</t>
  </si>
  <si>
    <r>
      <rPr>
        <sz val="15.5"/>
        <rFont val="仿宋_GB2312"/>
        <charset val="134"/>
      </rPr>
      <t>广东厚为电子有限公司</t>
    </r>
  </si>
  <si>
    <t>91441900MA53N6ER0J</t>
  </si>
  <si>
    <r>
      <rPr>
        <sz val="15.5"/>
        <rFont val="仿宋_GB2312"/>
        <charset val="134"/>
      </rPr>
      <t>东翔电子（东莞）有限公司</t>
    </r>
  </si>
  <si>
    <t>91441900052495586U</t>
  </si>
  <si>
    <r>
      <rPr>
        <sz val="15.5"/>
        <rFont val="仿宋_GB2312"/>
        <charset val="134"/>
      </rPr>
      <t>东莞市雄奥实业有限公司</t>
    </r>
  </si>
  <si>
    <t>914419005608684733</t>
  </si>
  <si>
    <r>
      <rPr>
        <sz val="15.5"/>
        <rFont val="仿宋_GB2312"/>
        <charset val="134"/>
      </rPr>
      <t>东莞市辉和科技有限公司</t>
    </r>
  </si>
  <si>
    <t>91441900MA53WRL430</t>
  </si>
  <si>
    <r>
      <rPr>
        <sz val="15.5"/>
        <rFont val="仿宋_GB2312"/>
        <charset val="134"/>
      </rPr>
      <t>东莞市东鸿自动化科技有限公司</t>
    </r>
  </si>
  <si>
    <t>914419000735225129</t>
  </si>
  <si>
    <r>
      <rPr>
        <sz val="15.5"/>
        <rFont val="仿宋_GB2312"/>
        <charset val="134"/>
      </rPr>
      <t>东莞市欣业实业有限公司</t>
    </r>
  </si>
  <si>
    <t>91441900553643225G</t>
  </si>
  <si>
    <r>
      <rPr>
        <sz val="15.5"/>
        <rFont val="仿宋_GB2312"/>
        <charset val="134"/>
      </rPr>
      <t>东莞市星东升实业有限公司</t>
    </r>
  </si>
  <si>
    <t>91441900058511698M</t>
  </si>
  <si>
    <r>
      <rPr>
        <sz val="15.5"/>
        <rFont val="仿宋_GB2312"/>
        <charset val="134"/>
      </rPr>
      <t>东莞市鑫智鑫精密科技有限公司</t>
    </r>
  </si>
  <si>
    <t>91441900MA55E5932M</t>
  </si>
  <si>
    <r>
      <rPr>
        <sz val="15.5"/>
        <rFont val="仿宋_GB2312"/>
        <charset val="134"/>
      </rPr>
      <t>企石镇</t>
    </r>
  </si>
  <si>
    <r>
      <rPr>
        <sz val="15.5"/>
        <rFont val="仿宋_GB2312"/>
        <charset val="134"/>
      </rPr>
      <t>广东思泉新材料股份有限公司</t>
    </r>
  </si>
  <si>
    <t>91441900576432316T</t>
  </si>
  <si>
    <r>
      <rPr>
        <sz val="15.5"/>
        <rFont val="仿宋_GB2312"/>
        <charset val="134"/>
      </rPr>
      <t>东莞市欧若拉精密塑料制品有限公司</t>
    </r>
  </si>
  <si>
    <t>91441900588329674J</t>
  </si>
  <si>
    <r>
      <rPr>
        <sz val="15.5"/>
        <rFont val="仿宋_GB2312"/>
        <charset val="134"/>
      </rPr>
      <t>东莞市安高瑞新材料科技有限公司</t>
    </r>
  </si>
  <si>
    <t>91441900586349890N</t>
  </si>
  <si>
    <r>
      <rPr>
        <sz val="15.5"/>
        <rFont val="仿宋_GB2312"/>
        <charset val="134"/>
      </rPr>
      <t>广东美信科技股份有限公司</t>
    </r>
  </si>
  <si>
    <t>91441900753682376W</t>
  </si>
  <si>
    <r>
      <rPr>
        <sz val="15.5"/>
        <rFont val="仿宋_GB2312"/>
        <charset val="134"/>
      </rPr>
      <t>广东朝阳电子科技股份有限公司</t>
    </r>
  </si>
  <si>
    <t>9144190077308594XD</t>
  </si>
  <si>
    <r>
      <rPr>
        <sz val="15.5"/>
        <rFont val="仿宋_GB2312"/>
        <charset val="134"/>
      </rPr>
      <t>广东思泉热管理技术有限公司</t>
    </r>
  </si>
  <si>
    <t>91441900MA56HYWF3F</t>
  </si>
  <si>
    <r>
      <rPr>
        <sz val="15.5"/>
        <rFont val="仿宋_GB2312"/>
        <charset val="134"/>
      </rPr>
      <t>东莞捷盈精密硅胶科技有限公司</t>
    </r>
  </si>
  <si>
    <t>91441900MA4UPUPGXD</t>
  </si>
  <si>
    <r>
      <rPr>
        <sz val="15.5"/>
        <rFont val="仿宋_GB2312"/>
        <charset val="134"/>
      </rPr>
      <t>广东仙童工控有限公司</t>
    </r>
  </si>
  <si>
    <t>91441900334774559D</t>
  </si>
  <si>
    <r>
      <rPr>
        <sz val="15.5"/>
        <rFont val="仿宋_GB2312"/>
        <charset val="134"/>
      </rPr>
      <t>东莞市盈通精密组件有限公司</t>
    </r>
  </si>
  <si>
    <t>91441900598942827G</t>
  </si>
  <si>
    <r>
      <rPr>
        <sz val="15.5"/>
        <rFont val="仿宋_GB2312"/>
        <charset val="134"/>
      </rPr>
      <t>东莞市奕铭光电科技有限公司</t>
    </r>
  </si>
  <si>
    <t>91441900MA4UHD6K1M</t>
  </si>
  <si>
    <r>
      <rPr>
        <sz val="15.5"/>
        <rFont val="仿宋_GB2312"/>
        <charset val="134"/>
      </rPr>
      <t>东莞市比迪电器有限公司</t>
    </r>
  </si>
  <si>
    <t>91441900682430517F</t>
  </si>
  <si>
    <r>
      <rPr>
        <sz val="15.5"/>
        <rFont val="仿宋_GB2312"/>
        <charset val="134"/>
      </rPr>
      <t>东莞山多力汽车配件有限公司</t>
    </r>
  </si>
  <si>
    <t>91441900758308893N</t>
  </si>
  <si>
    <r>
      <rPr>
        <sz val="15.5"/>
        <rFont val="仿宋_GB2312"/>
        <charset val="134"/>
      </rPr>
      <t>东莞市勤冠精密技术有限公司</t>
    </r>
  </si>
  <si>
    <t>91441900MAC6RBUY00</t>
  </si>
  <si>
    <r>
      <rPr>
        <sz val="15.5"/>
        <rFont val="仿宋_GB2312"/>
        <charset val="134"/>
      </rPr>
      <t>广东大森电子技术有限公司</t>
    </r>
  </si>
  <si>
    <t>91441900050686928T</t>
  </si>
  <si>
    <r>
      <rPr>
        <sz val="15.5"/>
        <rFont val="仿宋_GB2312"/>
        <charset val="134"/>
      </rPr>
      <t>东莞市凯尚实业有限公司</t>
    </r>
  </si>
  <si>
    <t>91441900597426273H</t>
  </si>
  <si>
    <r>
      <rPr>
        <sz val="15.5"/>
        <rFont val="仿宋_GB2312"/>
        <charset val="134"/>
      </rPr>
      <t>东莞铱美塑胶五金有限公司</t>
    </r>
  </si>
  <si>
    <t>91441900MA4WPBNL8R</t>
  </si>
  <si>
    <r>
      <rPr>
        <sz val="15.5"/>
        <rFont val="仿宋_GB2312"/>
        <charset val="134"/>
      </rPr>
      <t>东莞市特弈制模有限公司</t>
    </r>
  </si>
  <si>
    <t>91441900303933764W</t>
  </si>
  <si>
    <r>
      <rPr>
        <sz val="15.5"/>
        <rFont val="仿宋_GB2312"/>
        <charset val="134"/>
      </rPr>
      <t>东莞市欧思科光电科技有限公司</t>
    </r>
  </si>
  <si>
    <t>914419003039443834</t>
  </si>
  <si>
    <r>
      <rPr>
        <sz val="15.5"/>
        <rFont val="仿宋_GB2312"/>
        <charset val="134"/>
      </rPr>
      <t>东莞安诚新能源有限公司</t>
    </r>
  </si>
  <si>
    <t>91441900MABQALTK04</t>
  </si>
  <si>
    <r>
      <rPr>
        <sz val="15.5"/>
        <rFont val="仿宋_GB2312"/>
        <charset val="134"/>
      </rPr>
      <t>广东凯晟科技发展有限公司</t>
    </r>
  </si>
  <si>
    <t>914419007398570886</t>
  </si>
  <si>
    <r>
      <rPr>
        <sz val="15.5"/>
        <rFont val="仿宋_GB2312"/>
        <charset val="134"/>
      </rPr>
      <t>广东振曦精密部件有限公司</t>
    </r>
  </si>
  <si>
    <t>91441900MA54BLMA99</t>
  </si>
  <si>
    <r>
      <rPr>
        <sz val="15.5"/>
        <rFont val="仿宋_GB2312"/>
        <charset val="134"/>
      </rPr>
      <t>健达智能科技股份有限公司</t>
    </r>
  </si>
  <si>
    <t>91441900MACD0PJQ24</t>
  </si>
  <si>
    <r>
      <rPr>
        <sz val="15.5"/>
        <rFont val="仿宋_GB2312"/>
        <charset val="134"/>
      </rPr>
      <t>东莞市天翔塑胶五金制品有限公司</t>
    </r>
  </si>
  <si>
    <t>91441900577885587D</t>
  </si>
  <si>
    <r>
      <rPr>
        <sz val="15.5"/>
        <rFont val="仿宋_GB2312"/>
        <charset val="134"/>
      </rPr>
      <t>东莞市扬晨电子科技有限公司</t>
    </r>
  </si>
  <si>
    <t>91441900686388109L</t>
  </si>
  <si>
    <r>
      <rPr>
        <sz val="15.5"/>
        <rFont val="仿宋_GB2312"/>
        <charset val="134"/>
      </rPr>
      <t>东莞市瑞铨五金电子有限公司</t>
    </r>
  </si>
  <si>
    <t>91441900555550217H</t>
  </si>
  <si>
    <r>
      <rPr>
        <sz val="15.5"/>
        <rFont val="仿宋_GB2312"/>
        <charset val="134"/>
      </rPr>
      <t>东莞市维运电子五金科技有限公司</t>
    </r>
  </si>
  <si>
    <t>91441900MA51YY4Y91</t>
  </si>
  <si>
    <r>
      <rPr>
        <sz val="15.5"/>
        <rFont val="仿宋_GB2312"/>
        <charset val="134"/>
      </rPr>
      <t>东莞昱新电子有限公司</t>
    </r>
  </si>
  <si>
    <t>91441900757875634F</t>
  </si>
  <si>
    <r>
      <rPr>
        <sz val="15.5"/>
        <rFont val="仿宋_GB2312"/>
        <charset val="134"/>
      </rPr>
      <t>东莞联宝光电科技有限公司</t>
    </r>
  </si>
  <si>
    <t>914419007709678161</t>
  </si>
  <si>
    <r>
      <rPr>
        <sz val="15.5"/>
        <rFont val="仿宋_GB2312"/>
        <charset val="134"/>
      </rPr>
      <t>东莞市航讯电子科技有限公司</t>
    </r>
  </si>
  <si>
    <t>91441900598979478U</t>
  </si>
  <si>
    <r>
      <rPr>
        <sz val="15.5"/>
        <rFont val="仿宋_GB2312"/>
        <charset val="134"/>
      </rPr>
      <t>沙田镇</t>
    </r>
  </si>
  <si>
    <r>
      <rPr>
        <sz val="15.5"/>
        <rFont val="仿宋_GB2312"/>
        <charset val="134"/>
      </rPr>
      <t>东莞普瑞得五金塑胶制品有限公司</t>
    </r>
  </si>
  <si>
    <t>91441900764922902W</t>
  </si>
  <si>
    <r>
      <rPr>
        <sz val="15.5"/>
        <rFont val="仿宋_GB2312"/>
        <charset val="134"/>
      </rPr>
      <t>通达精密组件（东莞）有限公司</t>
    </r>
  </si>
  <si>
    <t>914403006641916398</t>
  </si>
  <si>
    <r>
      <rPr>
        <sz val="15.5"/>
        <rFont val="仿宋_GB2312"/>
        <charset val="134"/>
      </rPr>
      <t>东莞市爱伦电子科技有限公司</t>
    </r>
  </si>
  <si>
    <t>91441900794612024Q</t>
  </si>
  <si>
    <r>
      <rPr>
        <sz val="15.5"/>
        <rFont val="仿宋_GB2312"/>
        <charset val="134"/>
      </rPr>
      <t>通达扬帆科技（东莞）有限公司</t>
    </r>
  </si>
  <si>
    <t>91441900MA4W854H5P</t>
  </si>
  <si>
    <r>
      <rPr>
        <sz val="15.5"/>
        <rFont val="仿宋_GB2312"/>
        <charset val="134"/>
      </rPr>
      <t>东莞市禾聚精密电子科技有限公司</t>
    </r>
  </si>
  <si>
    <t>91441900671376025D</t>
  </si>
  <si>
    <r>
      <rPr>
        <sz val="15.5"/>
        <rFont val="仿宋_GB2312"/>
        <charset val="134"/>
      </rPr>
      <t>东莞明瑾电子科技有限公司</t>
    </r>
  </si>
  <si>
    <t>91441900MA51ULG425</t>
  </si>
  <si>
    <r>
      <rPr>
        <sz val="15.5"/>
        <rFont val="仿宋_GB2312"/>
        <charset val="134"/>
      </rPr>
      <t>广东华坤新能源股份有限公司</t>
    </r>
  </si>
  <si>
    <t>9144190078297911X5</t>
  </si>
  <si>
    <r>
      <rPr>
        <sz val="15.5"/>
        <rFont val="仿宋_GB2312"/>
        <charset val="134"/>
      </rPr>
      <t>东莞市华复实业有限公司</t>
    </r>
  </si>
  <si>
    <t>91441900MA4WWQ3G9H</t>
  </si>
  <si>
    <r>
      <rPr>
        <sz val="15.5"/>
        <rFont val="仿宋_GB2312"/>
        <charset val="134"/>
      </rPr>
      <t>广东众志检测仪器有限公司</t>
    </r>
  </si>
  <si>
    <t>91441900778324022M</t>
  </si>
  <si>
    <r>
      <rPr>
        <sz val="15.5"/>
        <rFont val="仿宋_GB2312"/>
        <charset val="134"/>
      </rPr>
      <t>东莞市搏信智能控制技术有限公司</t>
    </r>
  </si>
  <si>
    <t>914419007649257405</t>
  </si>
  <si>
    <r>
      <rPr>
        <sz val="15.5"/>
        <rFont val="仿宋_GB2312"/>
        <charset val="134"/>
      </rPr>
      <t>东莞市赛尔盈电子有限公司</t>
    </r>
  </si>
  <si>
    <t>91441900MA577DU74Y</t>
  </si>
  <si>
    <r>
      <rPr>
        <sz val="15.5"/>
        <rFont val="仿宋_GB2312"/>
        <charset val="134"/>
      </rPr>
      <t>东莞市爱华实业有限公司</t>
    </r>
  </si>
  <si>
    <t>91441900595886524W</t>
  </si>
  <si>
    <r>
      <rPr>
        <sz val="15.5"/>
        <rFont val="仿宋_GB2312"/>
        <charset val="134"/>
      </rPr>
      <t>东莞市坚华机械有限公司</t>
    </r>
  </si>
  <si>
    <t>914419007811622047</t>
  </si>
  <si>
    <r>
      <rPr>
        <sz val="15.5"/>
        <rFont val="仿宋_GB2312"/>
        <charset val="134"/>
      </rPr>
      <t>广东豪辉科技股份有限公司</t>
    </r>
  </si>
  <si>
    <t>91441900796269020P</t>
  </si>
  <si>
    <r>
      <rPr>
        <sz val="15.5"/>
        <rFont val="仿宋_GB2312"/>
        <charset val="134"/>
      </rPr>
      <t>东莞市创群精密机械有限公司</t>
    </r>
  </si>
  <si>
    <t>91441900345475810</t>
  </si>
  <si>
    <r>
      <rPr>
        <sz val="15.5"/>
        <rFont val="仿宋_GB2312"/>
        <charset val="134"/>
      </rPr>
      <t>东莞秀博电子材料有限公司</t>
    </r>
  </si>
  <si>
    <t>91441900MA4UKUGY2H</t>
  </si>
  <si>
    <r>
      <rPr>
        <sz val="15.5"/>
        <rFont val="仿宋_GB2312"/>
        <charset val="134"/>
      </rPr>
      <t>东莞市佰特汽车零部件有限公司</t>
    </r>
  </si>
  <si>
    <t>91441900MA4UUPPH1R</t>
  </si>
  <si>
    <r>
      <rPr>
        <sz val="15.5"/>
        <rFont val="仿宋_GB2312"/>
        <charset val="134"/>
      </rPr>
      <t>东莞市超达成智能科技有限公司</t>
    </r>
  </si>
  <si>
    <t>91441900MA55YB4P6H</t>
  </si>
  <si>
    <r>
      <rPr>
        <sz val="15.5"/>
        <rFont val="仿宋_GB2312"/>
        <charset val="134"/>
      </rPr>
      <t>东莞银特丰科技有限公司</t>
    </r>
  </si>
  <si>
    <t>91441900MA5690EF26</t>
  </si>
  <si>
    <r>
      <rPr>
        <sz val="15.5"/>
        <rFont val="仿宋_GB2312"/>
        <charset val="134"/>
      </rPr>
      <t>广东胜高通信有限公司</t>
    </r>
  </si>
  <si>
    <t>91441900574477916K</t>
  </si>
  <si>
    <r>
      <rPr>
        <sz val="15.5"/>
        <rFont val="仿宋_GB2312"/>
        <charset val="134"/>
      </rPr>
      <t>万江街道</t>
    </r>
  </si>
  <si>
    <r>
      <rPr>
        <sz val="15.5"/>
        <rFont val="仿宋_GB2312"/>
        <charset val="134"/>
      </rPr>
      <t>广东利扬芯片测试股份有限公司</t>
    </r>
  </si>
  <si>
    <t>91441900551652806P</t>
  </si>
  <si>
    <r>
      <rPr>
        <sz val="15.5"/>
        <rFont val="仿宋_GB2312"/>
        <charset val="134"/>
      </rPr>
      <t>联纲光电科技股份有限公司</t>
    </r>
  </si>
  <si>
    <t>91441900673083680W</t>
  </si>
  <si>
    <r>
      <rPr>
        <sz val="15.5"/>
        <rFont val="仿宋_GB2312"/>
        <charset val="134"/>
      </rPr>
      <t>东莞市诺丽科技股份有限公司</t>
    </r>
  </si>
  <si>
    <t>91441900792936375R</t>
  </si>
  <si>
    <r>
      <rPr>
        <sz val="15.5"/>
        <rFont val="仿宋_GB2312"/>
        <charset val="134"/>
      </rPr>
      <t>东莞市微科光电科技有限公司</t>
    </r>
  </si>
  <si>
    <t>91441900562648968M</t>
  </si>
  <si>
    <r>
      <rPr>
        <sz val="15.5"/>
        <rFont val="仿宋_GB2312"/>
        <charset val="134"/>
      </rPr>
      <t>东莞市同亚电子科技有限公司</t>
    </r>
  </si>
  <si>
    <t>914419005516609960</t>
  </si>
  <si>
    <r>
      <rPr>
        <sz val="15.5"/>
        <rFont val="仿宋_GB2312"/>
        <charset val="134"/>
      </rPr>
      <t>东莞市振亮精密科技有限公司</t>
    </r>
  </si>
  <si>
    <t>91441900665045537H</t>
  </si>
  <si>
    <r>
      <rPr>
        <sz val="15.5"/>
        <rFont val="仿宋_GB2312"/>
        <charset val="134"/>
      </rPr>
      <t>东莞市贸隆机械制造有限公司</t>
    </r>
  </si>
  <si>
    <t>9144190066654862X3</t>
  </si>
  <si>
    <r>
      <rPr>
        <sz val="15.5"/>
        <rFont val="仿宋_GB2312"/>
        <charset val="134"/>
      </rPr>
      <t>东莞市业晟石墨科技有限公司</t>
    </r>
  </si>
  <si>
    <t>91441900061461361N</t>
  </si>
  <si>
    <r>
      <rPr>
        <sz val="15.5"/>
        <rFont val="仿宋_GB2312"/>
        <charset val="134"/>
      </rPr>
      <t>广东三优聚合物装备有限公司</t>
    </r>
  </si>
  <si>
    <t>91441900733102645Q</t>
  </si>
  <si>
    <r>
      <rPr>
        <sz val="15.5"/>
        <rFont val="仿宋_GB2312"/>
        <charset val="134"/>
      </rPr>
      <t>广东彩弘激光模具科技有限公司</t>
    </r>
  </si>
  <si>
    <t>91441900MA538NU73A</t>
  </si>
  <si>
    <r>
      <rPr>
        <sz val="15.5"/>
        <rFont val="仿宋_GB2312"/>
        <charset val="134"/>
      </rPr>
      <t>东莞广之源电子科技有限公司</t>
    </r>
  </si>
  <si>
    <t>91441900MA4UJBDU35</t>
  </si>
  <si>
    <r>
      <rPr>
        <sz val="15.5"/>
        <rFont val="仿宋_GB2312"/>
        <charset val="134"/>
      </rPr>
      <t>东莞市迈科精密机械有限公司</t>
    </r>
  </si>
  <si>
    <t>91441900MA523QX13L</t>
  </si>
  <si>
    <r>
      <rPr>
        <sz val="15.5"/>
        <rFont val="仿宋_GB2312"/>
        <charset val="134"/>
      </rPr>
      <t>东莞祥科智控装备有限公司</t>
    </r>
  </si>
  <si>
    <t>91441900597498314Q</t>
  </si>
  <si>
    <r>
      <rPr>
        <sz val="15.5"/>
        <rFont val="仿宋_GB2312"/>
        <charset val="134"/>
      </rPr>
      <t>广东镇泰电机科技有限公司</t>
    </r>
  </si>
  <si>
    <t>91441900MA543J6732</t>
  </si>
  <si>
    <r>
      <rPr>
        <sz val="15.5"/>
        <rFont val="仿宋_GB2312"/>
        <charset val="134"/>
      </rPr>
      <t>广东省嘉亿联合数码科技有限公司</t>
    </r>
  </si>
  <si>
    <t>914419000621949715</t>
  </si>
  <si>
    <r>
      <rPr>
        <sz val="15.5"/>
        <rFont val="仿宋_GB2312"/>
        <charset val="134"/>
      </rPr>
      <t>宝德（东莞）科技有限公司</t>
    </r>
  </si>
  <si>
    <t>91441900773059047U</t>
  </si>
  <si>
    <r>
      <rPr>
        <sz val="15.5"/>
        <rFont val="仿宋_GB2312"/>
        <charset val="134"/>
      </rPr>
      <t>东莞市高鑫检测设备有限公司</t>
    </r>
  </si>
  <si>
    <t>91441900668166369B</t>
  </si>
  <si>
    <r>
      <rPr>
        <sz val="15.5"/>
        <rFont val="仿宋_GB2312"/>
        <charset val="134"/>
      </rPr>
      <t>东莞市友辉精密制造有限公司</t>
    </r>
  </si>
  <si>
    <t>91441900MADLKDE03T</t>
  </si>
  <si>
    <r>
      <rPr>
        <sz val="15.5"/>
        <rFont val="仿宋_GB2312"/>
        <charset val="134"/>
      </rPr>
      <t>广东港鸿实业有限公司</t>
    </r>
  </si>
  <si>
    <t>91441900MA4UYWFG0K</t>
  </si>
  <si>
    <r>
      <rPr>
        <sz val="15.5"/>
        <rFont val="仿宋_GB2312"/>
        <charset val="134"/>
      </rPr>
      <t>广东立德胶业精密组件有限公司</t>
    </r>
  </si>
  <si>
    <t>91441900MA7FA62581</t>
  </si>
  <si>
    <r>
      <rPr>
        <sz val="15.5"/>
        <rFont val="仿宋_GB2312"/>
        <charset val="134"/>
      </rPr>
      <t>东坑镇</t>
    </r>
  </si>
  <si>
    <r>
      <rPr>
        <sz val="15.5"/>
        <rFont val="仿宋_GB2312"/>
        <charset val="134"/>
      </rPr>
      <t>广东鑫信智能装备有限公司</t>
    </r>
  </si>
  <si>
    <t>91441900MA51R7M89X</t>
  </si>
  <si>
    <r>
      <rPr>
        <sz val="15.5"/>
        <rFont val="仿宋_GB2312"/>
        <charset val="134"/>
      </rPr>
      <t>广东迅扬科技股份有限公司</t>
    </r>
  </si>
  <si>
    <t>914419005517014871</t>
  </si>
  <si>
    <r>
      <rPr>
        <sz val="15.5"/>
        <rFont val="仿宋_GB2312"/>
        <charset val="134"/>
      </rPr>
      <t>广东金禄科技股份有限公司</t>
    </r>
  </si>
  <si>
    <t>91441900562594306E</t>
  </si>
  <si>
    <r>
      <rPr>
        <sz val="15.5"/>
        <rFont val="仿宋_GB2312"/>
        <charset val="134"/>
      </rPr>
      <t>广东迈捷微新材料有限公司</t>
    </r>
  </si>
  <si>
    <t>91441900MABX1NN958</t>
  </si>
  <si>
    <r>
      <rPr>
        <sz val="15.5"/>
        <rFont val="仿宋_GB2312"/>
        <charset val="134"/>
      </rPr>
      <t>东莞市同裕电子有限公司</t>
    </r>
  </si>
  <si>
    <t>91441900559145606Y</t>
  </si>
  <si>
    <r>
      <rPr>
        <sz val="15.5"/>
        <rFont val="仿宋_GB2312"/>
        <charset val="134"/>
      </rPr>
      <t>广东胜蓝电子科技有限公司</t>
    </r>
  </si>
  <si>
    <t>91441900MA7KXEPD12</t>
  </si>
  <si>
    <r>
      <rPr>
        <sz val="15.5"/>
        <rFont val="仿宋_GB2312"/>
        <charset val="134"/>
      </rPr>
      <t>东莞市维泰新材料科技有限公司</t>
    </r>
  </si>
  <si>
    <t>91441900MA4WY08K3G</t>
  </si>
  <si>
    <r>
      <rPr>
        <sz val="15.5"/>
        <rFont val="仿宋_GB2312"/>
        <charset val="134"/>
      </rPr>
      <t>迈思普电子股份有限公司</t>
    </r>
  </si>
  <si>
    <t>9144190035462913XH</t>
  </si>
  <si>
    <r>
      <rPr>
        <sz val="15.5"/>
        <rFont val="仿宋_GB2312"/>
        <charset val="134"/>
      </rPr>
      <t>广东镂工医疗器械有限公司</t>
    </r>
  </si>
  <si>
    <t>91441900MA55H8FW2E</t>
  </si>
  <si>
    <r>
      <rPr>
        <sz val="15.5"/>
        <rFont val="仿宋_GB2312"/>
        <charset val="134"/>
      </rPr>
      <t>世大光电（东莞）股份有限公司</t>
    </r>
  </si>
  <si>
    <t>91441900MA51G5AM10</t>
  </si>
  <si>
    <r>
      <rPr>
        <sz val="15.5"/>
        <rFont val="仿宋_GB2312"/>
        <charset val="134"/>
      </rPr>
      <t>东莞达利威硅胶科技有限公司</t>
    </r>
  </si>
  <si>
    <t>914419006886657639</t>
  </si>
  <si>
    <r>
      <rPr>
        <sz val="15.5"/>
        <rFont val="仿宋_GB2312"/>
        <charset val="134"/>
      </rPr>
      <t>东莞市志远数控设备制造有限公司</t>
    </r>
  </si>
  <si>
    <t>914419005813507453</t>
  </si>
  <si>
    <r>
      <rPr>
        <sz val="15.5"/>
        <rFont val="仿宋_GB2312"/>
        <charset val="134"/>
      </rPr>
      <t>东莞市博恩复合材料有限公司</t>
    </r>
  </si>
  <si>
    <t>914419000553491542</t>
  </si>
  <si>
    <r>
      <rPr>
        <sz val="15.5"/>
        <rFont val="仿宋_GB2312"/>
        <charset val="134"/>
      </rPr>
      <t>东莞市镇田精密电子有限公司</t>
    </r>
  </si>
  <si>
    <t>914419000524942335</t>
  </si>
  <si>
    <r>
      <rPr>
        <sz val="15.5"/>
        <rFont val="仿宋_GB2312"/>
        <charset val="134"/>
      </rPr>
      <t>东莞市正和楚基科技有限公司</t>
    </r>
  </si>
  <si>
    <t>91441900MA54GWT17N</t>
  </si>
  <si>
    <r>
      <rPr>
        <sz val="15.5"/>
        <rFont val="仿宋_GB2312"/>
        <charset val="134"/>
      </rPr>
      <t>东莞市旭锐精密科技有限公司</t>
    </r>
  </si>
  <si>
    <t>914419006924393630</t>
  </si>
  <si>
    <r>
      <rPr>
        <sz val="15.5"/>
        <rFont val="仿宋_GB2312"/>
        <charset val="134"/>
      </rPr>
      <t>东莞市长生传感科技有限公司</t>
    </r>
  </si>
  <si>
    <t>91441900MAC88BPB93</t>
  </si>
  <si>
    <r>
      <rPr>
        <sz val="15.5"/>
        <rFont val="仿宋_GB2312"/>
        <charset val="134"/>
      </rPr>
      <t>东莞市富其扬电子科技有限公司</t>
    </r>
  </si>
  <si>
    <t>91441900MA4WXEMM1K</t>
  </si>
  <si>
    <r>
      <rPr>
        <sz val="15.5"/>
        <rFont val="仿宋_GB2312"/>
        <charset val="134"/>
      </rPr>
      <t>东莞明信电子有限公司</t>
    </r>
  </si>
  <si>
    <t>91441900707729372M</t>
  </si>
  <si>
    <r>
      <rPr>
        <sz val="15.5"/>
        <rFont val="仿宋_GB2312"/>
        <charset val="134"/>
      </rPr>
      <t>东莞旭力达精密科技有限公司</t>
    </r>
  </si>
  <si>
    <t>91441900MA56YCD45P</t>
  </si>
  <si>
    <r>
      <rPr>
        <sz val="15.5"/>
        <rFont val="仿宋_GB2312"/>
        <charset val="134"/>
      </rPr>
      <t>威科（广东）储能科技有限公司</t>
    </r>
  </si>
  <si>
    <t>91441900MA7MYADJ0B</t>
  </si>
  <si>
    <r>
      <rPr>
        <sz val="15.5"/>
        <rFont val="仿宋_GB2312"/>
        <charset val="134"/>
      </rPr>
      <t>广东鼎汉电气技术有限公司</t>
    </r>
  </si>
  <si>
    <t>91441900594044050Y</t>
  </si>
  <si>
    <r>
      <rPr>
        <sz val="15.5"/>
        <rFont val="仿宋_GB2312"/>
        <charset val="134"/>
      </rPr>
      <t>广东和润新材料股份有限公司</t>
    </r>
  </si>
  <si>
    <t>91441900784878494K</t>
  </si>
  <si>
    <r>
      <rPr>
        <sz val="15.5"/>
        <rFont val="仿宋_GB2312"/>
        <charset val="134"/>
      </rPr>
      <t>东莞市勤领汽车电子有限公司</t>
    </r>
  </si>
  <si>
    <t>91441900MACJ0W8K8R</t>
  </si>
  <si>
    <r>
      <rPr>
        <sz val="15.5"/>
        <rFont val="仿宋_GB2312"/>
        <charset val="134"/>
      </rPr>
      <t>广东鼎利电机科技有限公司</t>
    </r>
  </si>
  <si>
    <t>91441900MABYCLF81C</t>
  </si>
  <si>
    <r>
      <rPr>
        <sz val="15.5"/>
        <rFont val="仿宋_GB2312"/>
        <charset val="134"/>
      </rPr>
      <t>东莞市骏全塑胶电子有限公司</t>
    </r>
  </si>
  <si>
    <t>914419000615176521</t>
  </si>
  <si>
    <r>
      <rPr>
        <sz val="15.5"/>
        <rFont val="仿宋_GB2312"/>
        <charset val="134"/>
      </rPr>
      <t>东莞市汇鑫精密铸造有限公司</t>
    </r>
  </si>
  <si>
    <t>91441900MA532XT12F</t>
  </si>
  <si>
    <r>
      <rPr>
        <sz val="15.5"/>
        <rFont val="仿宋_GB2312"/>
        <charset val="134"/>
      </rPr>
      <t>东莞市永全电子科技有限公司</t>
    </r>
  </si>
  <si>
    <t>91441900799362896H</t>
  </si>
  <si>
    <r>
      <rPr>
        <sz val="15.5"/>
        <rFont val="仿宋_GB2312"/>
        <charset val="134"/>
      </rPr>
      <t>东莞市榕俊电子有限公司</t>
    </r>
  </si>
  <si>
    <t>91441900MA4UPR992L</t>
  </si>
  <si>
    <r>
      <rPr>
        <sz val="15.5"/>
        <rFont val="仿宋_GB2312"/>
        <charset val="134"/>
      </rPr>
      <t>东莞市鸿富五金制品有限公司</t>
    </r>
  </si>
  <si>
    <t>914419005645470799</t>
  </si>
  <si>
    <r>
      <rPr>
        <sz val="15.5"/>
        <rFont val="仿宋_GB2312"/>
        <charset val="134"/>
      </rPr>
      <t>广东科尼盛电子科技有限公司</t>
    </r>
  </si>
  <si>
    <t>914419000844982472</t>
  </si>
  <si>
    <r>
      <rPr>
        <sz val="15.5"/>
        <rFont val="仿宋_GB2312"/>
        <charset val="134"/>
      </rPr>
      <t>广东顶峰精密技术有限公司</t>
    </r>
  </si>
  <si>
    <t>91441900MA4UR0746B</t>
  </si>
  <si>
    <r>
      <rPr>
        <sz val="15.5"/>
        <rFont val="仿宋_GB2312"/>
        <charset val="134"/>
      </rPr>
      <t>广东仁恩宇光电技术有限公司</t>
    </r>
  </si>
  <si>
    <t>91441802MA516JK33Y</t>
  </si>
  <si>
    <r>
      <rPr>
        <sz val="15.5"/>
        <rFont val="仿宋_GB2312"/>
        <charset val="134"/>
      </rPr>
      <t>东莞胜誉电子科技有限公司</t>
    </r>
  </si>
  <si>
    <t>914419005814229647</t>
  </si>
  <si>
    <r>
      <rPr>
        <sz val="15.5"/>
        <rFont val="仿宋_GB2312"/>
        <charset val="134"/>
      </rPr>
      <t>东莞市小强电子科技有限公司</t>
    </r>
  </si>
  <si>
    <t>914419003382279314</t>
  </si>
  <si>
    <r>
      <rPr>
        <sz val="15.5"/>
        <rFont val="仿宋_GB2312"/>
        <charset val="134"/>
      </rPr>
      <t>东莞市玮帝电业科技有限公司</t>
    </r>
  </si>
  <si>
    <t>91441900MA51KP9J73</t>
  </si>
  <si>
    <r>
      <rPr>
        <sz val="15.5"/>
        <rFont val="仿宋_GB2312"/>
        <charset val="134"/>
      </rPr>
      <t>东莞市普睿达智能科技有限公司</t>
    </r>
  </si>
  <si>
    <t>91441900MA4X139996</t>
  </si>
  <si>
    <r>
      <rPr>
        <sz val="15.5"/>
        <rFont val="仿宋_GB2312"/>
        <charset val="134"/>
      </rPr>
      <t>东莞普莱信智能技术有限公司</t>
    </r>
  </si>
  <si>
    <t>91441900MA5110KP46</t>
  </si>
  <si>
    <r>
      <rPr>
        <sz val="15.5"/>
        <rFont val="仿宋_GB2312"/>
        <charset val="134"/>
      </rPr>
      <t>东莞先益电子有限公司</t>
    </r>
  </si>
  <si>
    <t>914419000766985133</t>
  </si>
  <si>
    <r>
      <rPr>
        <sz val="15.5"/>
        <rFont val="仿宋_GB2312"/>
        <charset val="134"/>
      </rPr>
      <t>东莞可盛光电有限公司</t>
    </r>
  </si>
  <si>
    <t>91441900663337923W</t>
  </si>
  <si>
    <r>
      <rPr>
        <sz val="15.5"/>
        <rFont val="仿宋_GB2312"/>
        <charset val="134"/>
      </rPr>
      <t>广东凯福电子科技有限公司</t>
    </r>
  </si>
  <si>
    <t>91441900MA4UM9FP6E</t>
  </si>
  <si>
    <r>
      <rPr>
        <sz val="15.5"/>
        <rFont val="仿宋_GB2312"/>
        <charset val="134"/>
      </rPr>
      <t>高</t>
    </r>
    <r>
      <rPr>
        <sz val="15.5"/>
        <rFont val="宋体"/>
        <charset val="134"/>
      </rPr>
      <t>埗</t>
    </r>
    <r>
      <rPr>
        <sz val="15.5"/>
        <rFont val="仿宋_GB2312"/>
        <charset val="134"/>
      </rPr>
      <t>镇</t>
    </r>
  </si>
  <si>
    <r>
      <rPr>
        <sz val="15.5"/>
        <rFont val="仿宋_GB2312"/>
        <charset val="134"/>
      </rPr>
      <t>东莞市宋光电子有限公司</t>
    </r>
  </si>
  <si>
    <t>91441900398086114C</t>
  </si>
  <si>
    <r>
      <rPr>
        <sz val="15.5"/>
        <rFont val="仿宋_GB2312"/>
        <charset val="134"/>
      </rPr>
      <t>广东黄宝石电子科技有限公司</t>
    </r>
  </si>
  <si>
    <t>91441900304164039H</t>
  </si>
  <si>
    <r>
      <rPr>
        <sz val="15.5"/>
        <rFont val="仿宋_GB2312"/>
        <charset val="134"/>
      </rPr>
      <t>东莞市台易电子科技有限公司</t>
    </r>
  </si>
  <si>
    <t>91441900MA4UNPQJ69</t>
  </si>
  <si>
    <r>
      <rPr>
        <sz val="15.5"/>
        <rFont val="仿宋_GB2312"/>
        <charset val="134"/>
      </rPr>
      <t>广东贝洛新材料科技有限公司</t>
    </r>
  </si>
  <si>
    <t>91441900671562864C</t>
  </si>
  <si>
    <r>
      <rPr>
        <sz val="15.5"/>
        <rFont val="仿宋_GB2312"/>
        <charset val="134"/>
      </rPr>
      <t>东莞市站胜模具有限公司</t>
    </r>
  </si>
  <si>
    <t>9144190068644537X3</t>
  </si>
  <si>
    <r>
      <rPr>
        <sz val="15.5"/>
        <rFont val="仿宋_GB2312"/>
        <charset val="134"/>
      </rPr>
      <t>东莞市巨唯电子科技有限公司</t>
    </r>
  </si>
  <si>
    <t>91441900MA51RD5953</t>
  </si>
  <si>
    <r>
      <rPr>
        <sz val="15.5"/>
        <rFont val="仿宋_GB2312"/>
        <charset val="134"/>
      </rPr>
      <t>东莞劲佳精密部件有限公司</t>
    </r>
  </si>
  <si>
    <t>914419005572639911</t>
  </si>
  <si>
    <r>
      <rPr>
        <sz val="15.5"/>
        <rFont val="仿宋_GB2312"/>
        <charset val="134"/>
      </rPr>
      <t>东莞市友联亨达光电有限公司</t>
    </r>
  </si>
  <si>
    <t>91441900MA56XLTX37</t>
  </si>
  <si>
    <r>
      <rPr>
        <sz val="15.5"/>
        <rFont val="仿宋_GB2312"/>
        <charset val="134"/>
      </rPr>
      <t>东莞市诺一精密陶瓷科技有限公司</t>
    </r>
  </si>
  <si>
    <t>91441900MA4WYMRG1F</t>
  </si>
  <si>
    <r>
      <rPr>
        <sz val="15.5"/>
        <rFont val="仿宋_GB2312"/>
        <charset val="134"/>
      </rPr>
      <t>广东涌固科技有限公司</t>
    </r>
  </si>
  <si>
    <t>91441900MA56YTTU6H</t>
  </si>
  <si>
    <r>
      <rPr>
        <sz val="15.5"/>
        <rFont val="仿宋_GB2312"/>
        <charset val="134"/>
      </rPr>
      <t>东莞市触美电子科技有限公司</t>
    </r>
  </si>
  <si>
    <t>91441900MA4UKAMG9A</t>
  </si>
  <si>
    <r>
      <rPr>
        <sz val="15.5"/>
        <rFont val="仿宋_GB2312"/>
        <charset val="134"/>
      </rPr>
      <t>广东中鼎科技发展有限公司</t>
    </r>
  </si>
  <si>
    <t>91441900557341208A</t>
  </si>
  <si>
    <r>
      <rPr>
        <sz val="15.5"/>
        <rFont val="仿宋_GB2312"/>
        <charset val="134"/>
      </rPr>
      <t>广东欧特派环保材料科技有限公司</t>
    </r>
  </si>
  <si>
    <t>91441900345451245A</t>
  </si>
  <si>
    <r>
      <rPr>
        <sz val="15.5"/>
        <rFont val="仿宋_GB2312"/>
        <charset val="134"/>
      </rPr>
      <t>东莞市卓茂仪器有限公司</t>
    </r>
  </si>
  <si>
    <t>91441900783862490X</t>
  </si>
  <si>
    <r>
      <rPr>
        <sz val="15.5"/>
        <rFont val="仿宋_GB2312"/>
        <charset val="134"/>
      </rPr>
      <t>东莞市勤本电子科技有限公司</t>
    </r>
  </si>
  <si>
    <t>91441900MA51NGFK5L</t>
  </si>
  <si>
    <r>
      <rPr>
        <sz val="15.5"/>
        <rFont val="仿宋_GB2312"/>
        <charset val="134"/>
      </rPr>
      <t>道</t>
    </r>
    <r>
      <rPr>
        <sz val="15.5"/>
        <rFont val="宋体"/>
        <charset val="134"/>
      </rPr>
      <t>滘</t>
    </r>
    <r>
      <rPr>
        <sz val="15.5"/>
        <rFont val="仿宋_GB2312"/>
        <charset val="134"/>
      </rPr>
      <t>镇</t>
    </r>
  </si>
  <si>
    <r>
      <rPr>
        <sz val="15.5"/>
        <rFont val="仿宋_GB2312"/>
        <charset val="134"/>
      </rPr>
      <t>东莞市京品精密模具有限公司</t>
    </r>
  </si>
  <si>
    <t>91441900MA4UR2L24B</t>
  </si>
  <si>
    <r>
      <rPr>
        <sz val="15.5"/>
        <rFont val="仿宋_GB2312"/>
        <charset val="134"/>
      </rPr>
      <t>东莞市项华电子科技有限公司</t>
    </r>
  </si>
  <si>
    <t>91441900304290238N</t>
  </si>
  <si>
    <r>
      <rPr>
        <sz val="15.5"/>
        <rFont val="仿宋_GB2312"/>
        <charset val="134"/>
      </rPr>
      <t>广东五阳精滤科技有限公司</t>
    </r>
  </si>
  <si>
    <t>914419007684452505</t>
  </si>
  <si>
    <r>
      <rPr>
        <sz val="15.5"/>
        <rFont val="仿宋_GB2312"/>
        <charset val="134"/>
      </rPr>
      <t>东莞市皖太电子科技有限公司</t>
    </r>
  </si>
  <si>
    <t>91441900MA52TMHL6R</t>
  </si>
  <si>
    <r>
      <rPr>
        <sz val="15.5"/>
        <rFont val="仿宋_GB2312"/>
        <charset val="134"/>
      </rPr>
      <t>东莞市鸿技金属制品有限公司</t>
    </r>
  </si>
  <si>
    <t>91441900334755139C</t>
  </si>
  <si>
    <r>
      <rPr>
        <sz val="15.5"/>
        <rFont val="仿宋_GB2312"/>
        <charset val="134"/>
      </rPr>
      <t>东莞市意泰智能制造科技有限公司</t>
    </r>
  </si>
  <si>
    <t>91441900MA5293X48X</t>
  </si>
  <si>
    <r>
      <rPr>
        <sz val="15.5"/>
        <rFont val="仿宋_GB2312"/>
        <charset val="134"/>
      </rPr>
      <t>广东桂荣永磁新材料科技有限公司</t>
    </r>
  </si>
  <si>
    <t>91441900594015639T</t>
  </si>
  <si>
    <r>
      <rPr>
        <sz val="15.5"/>
        <rFont val="仿宋_GB2312"/>
        <charset val="134"/>
      </rPr>
      <t>东莞市和乐电子有限公司</t>
    </r>
  </si>
  <si>
    <t>91441900690519888L</t>
  </si>
  <si>
    <r>
      <rPr>
        <sz val="15.5"/>
        <rFont val="仿宋_GB2312"/>
        <charset val="134"/>
      </rPr>
      <t>东莞市梵宇自动化科技有限公司</t>
    </r>
  </si>
  <si>
    <t>91441900304051720C</t>
  </si>
  <si>
    <r>
      <rPr>
        <sz val="15.5"/>
        <rFont val="仿宋_GB2312"/>
        <charset val="134"/>
      </rPr>
      <t>东莞市亚马电子有限公司</t>
    </r>
  </si>
  <si>
    <t>91441900752051046L</t>
  </si>
  <si>
    <r>
      <rPr>
        <sz val="15.5"/>
        <rFont val="仿宋_GB2312"/>
        <charset val="134"/>
      </rPr>
      <t>东莞莱姆森科技建材有限公司</t>
    </r>
  </si>
  <si>
    <t>91441900MA4WYHKQ55</t>
  </si>
  <si>
    <r>
      <rPr>
        <sz val="15.5"/>
        <rFont val="仿宋_GB2312"/>
        <charset val="134"/>
      </rPr>
      <t>超越工场（东莞）科技有限公司</t>
    </r>
  </si>
  <si>
    <t>91441900MA54GFJJ4K</t>
  </si>
  <si>
    <r>
      <rPr>
        <sz val="15.5"/>
        <rFont val="仿宋_GB2312"/>
        <charset val="134"/>
      </rPr>
      <t>东莞市春祥橡塑制品有限公司</t>
    </r>
  </si>
  <si>
    <t>9144190059581239X3</t>
  </si>
  <si>
    <r>
      <rPr>
        <sz val="15.5"/>
        <rFont val="仿宋_GB2312"/>
        <charset val="134"/>
      </rPr>
      <t>东莞利得机电有限公司</t>
    </r>
  </si>
  <si>
    <t>9144190077096317XR</t>
  </si>
  <si>
    <r>
      <rPr>
        <sz val="15.5"/>
        <rFont val="仿宋_GB2312"/>
        <charset val="134"/>
      </rPr>
      <t>广东亿鑫丰智能装备股份有限公司</t>
    </r>
  </si>
  <si>
    <t>91441900696421021U</t>
  </si>
  <si>
    <r>
      <rPr>
        <sz val="15.5"/>
        <rFont val="仿宋_GB2312"/>
        <charset val="134"/>
      </rPr>
      <t>东莞市众耀电器科技有限公司</t>
    </r>
  </si>
  <si>
    <t>91441900MA518TBE4H</t>
  </si>
  <si>
    <r>
      <rPr>
        <sz val="15.5"/>
        <rFont val="仿宋_GB2312"/>
        <charset val="134"/>
      </rPr>
      <t>广东省摩可电子科技有限公司</t>
    </r>
  </si>
  <si>
    <t>91441900MABNEK1B50</t>
  </si>
  <si>
    <r>
      <rPr>
        <sz val="15.5"/>
        <rFont val="仿宋_GB2312"/>
        <charset val="134"/>
      </rPr>
      <t>东莞市嘉翼智能装备有限公司</t>
    </r>
  </si>
  <si>
    <t>91441900686438196G</t>
  </si>
  <si>
    <r>
      <rPr>
        <sz val="15.5"/>
        <rFont val="仿宋_GB2312"/>
        <charset val="134"/>
      </rPr>
      <t>晶铯电子科技（东莞）有限公司</t>
    </r>
  </si>
  <si>
    <t>91441900MACN0GREXR</t>
  </si>
  <si>
    <r>
      <rPr>
        <sz val="15.5"/>
        <rFont val="仿宋_GB2312"/>
        <charset val="134"/>
      </rPr>
      <t>东莞市派乐玛新材料技术开发有限公司</t>
    </r>
  </si>
  <si>
    <t>9144190079292864XQ</t>
  </si>
  <si>
    <r>
      <rPr>
        <sz val="15.5"/>
        <rFont val="仿宋_GB2312"/>
        <charset val="134"/>
      </rPr>
      <t>东莞市阿力玛机电科技有限公司</t>
    </r>
  </si>
  <si>
    <t>91441900553621659Q</t>
  </si>
  <si>
    <r>
      <rPr>
        <sz val="15.5"/>
        <rFont val="仿宋_GB2312"/>
        <charset val="134"/>
      </rPr>
      <t>广东力顺源智能自动化有限公司</t>
    </r>
  </si>
  <si>
    <t>91441900664988445C</t>
  </si>
  <si>
    <r>
      <rPr>
        <sz val="15.5"/>
        <rFont val="仿宋_GB2312"/>
        <charset val="134"/>
      </rPr>
      <t>东莞市喜诺电业科技有限公司</t>
    </r>
  </si>
  <si>
    <t>91441900MA546R8P1H</t>
  </si>
  <si>
    <r>
      <rPr>
        <sz val="15.5"/>
        <rFont val="仿宋_GB2312"/>
        <charset val="134"/>
      </rPr>
      <t>中堂镇</t>
    </r>
  </si>
  <si>
    <r>
      <rPr>
        <sz val="15.5"/>
        <rFont val="仿宋_GB2312"/>
        <charset val="134"/>
      </rPr>
      <t>东莞市典雅五金制品有限公司</t>
    </r>
  </si>
  <si>
    <t>91441900749961399C</t>
  </si>
  <si>
    <r>
      <rPr>
        <sz val="15.5"/>
        <rFont val="仿宋_GB2312"/>
        <charset val="134"/>
      </rPr>
      <t>东莞市睿嘉新材料有限公司</t>
    </r>
  </si>
  <si>
    <t>91441900MA53DXLL5F</t>
  </si>
  <si>
    <r>
      <rPr>
        <sz val="15.5"/>
        <rFont val="仿宋_GB2312"/>
        <charset val="134"/>
      </rPr>
      <t>东莞孚丰电子科技有限公司</t>
    </r>
  </si>
  <si>
    <t>91441900757874703P</t>
  </si>
  <si>
    <r>
      <rPr>
        <sz val="15.5"/>
        <rFont val="仿宋_GB2312"/>
        <charset val="134"/>
      </rPr>
      <t>诚捷智能装备（东莞）有限公司</t>
    </r>
  </si>
  <si>
    <t>91441900MA512Q2U78</t>
  </si>
  <si>
    <r>
      <rPr>
        <sz val="15.5"/>
        <rFont val="仿宋_GB2312"/>
        <charset val="134"/>
      </rPr>
      <t>广东鑫发精密金属科技有限公司</t>
    </r>
  </si>
  <si>
    <t>91441900770966266W</t>
  </si>
  <si>
    <r>
      <rPr>
        <sz val="15.5"/>
        <rFont val="仿宋_GB2312"/>
        <charset val="134"/>
      </rPr>
      <t>广东银豪塑胶制品有限公司</t>
    </r>
  </si>
  <si>
    <t>91441900MA510F6225</t>
  </si>
  <si>
    <r>
      <rPr>
        <sz val="15.5"/>
        <rFont val="仿宋_GB2312"/>
        <charset val="134"/>
      </rPr>
      <t>广东华汇智能装备股份有限公司</t>
    </r>
  </si>
  <si>
    <t>91441900557290260L</t>
  </si>
  <si>
    <r>
      <rPr>
        <sz val="15.5"/>
        <rFont val="仿宋_GB2312"/>
        <charset val="134"/>
      </rPr>
      <t>东莞泛美光电有限公司</t>
    </r>
  </si>
  <si>
    <t>914419003382462869</t>
  </si>
  <si>
    <r>
      <rPr>
        <sz val="15.5"/>
        <rFont val="仿宋_GB2312"/>
        <charset val="134"/>
      </rPr>
      <t>东莞市昌盛科技有限公司</t>
    </r>
  </si>
  <si>
    <t>91441900MA53AL6L08</t>
  </si>
  <si>
    <r>
      <rPr>
        <sz val="15.5"/>
        <rFont val="仿宋_GB2312"/>
        <charset val="134"/>
      </rPr>
      <t>东莞市福斯特橡塑科技有限公司</t>
    </r>
  </si>
  <si>
    <t>91441900668181227N</t>
  </si>
  <si>
    <r>
      <rPr>
        <sz val="15.5"/>
        <rFont val="仿宋_GB2312"/>
        <charset val="134"/>
      </rPr>
      <t>广东仕兴鸿智能装备有限公司</t>
    </r>
  </si>
  <si>
    <t>91441900MA51JMMC91</t>
  </si>
  <si>
    <r>
      <rPr>
        <sz val="15.5"/>
        <rFont val="仿宋_GB2312"/>
        <charset val="134"/>
      </rPr>
      <t>广东正艺柔版科技有限公司</t>
    </r>
  </si>
  <si>
    <t>914419003454596181</t>
  </si>
  <si>
    <r>
      <rPr>
        <sz val="15.5"/>
        <rFont val="仿宋_GB2312"/>
        <charset val="134"/>
      </rPr>
      <t>东莞市美笙科技有限公司</t>
    </r>
  </si>
  <si>
    <t>91441900MABQLTOW65</t>
  </si>
  <si>
    <r>
      <rPr>
        <sz val="15.5"/>
        <rFont val="仿宋_GB2312"/>
        <charset val="134"/>
      </rPr>
      <t>东莞市比赫五金制品有限公司</t>
    </r>
  </si>
  <si>
    <t>91441900MABYFCLC4K</t>
  </si>
  <si>
    <r>
      <rPr>
        <sz val="15.5"/>
        <rFont val="仿宋_GB2312"/>
        <charset val="134"/>
      </rPr>
      <t>东莞市唯德自动化设备科技有限公司</t>
    </r>
  </si>
  <si>
    <t>91441900MA558KG35D</t>
  </si>
  <si>
    <r>
      <rPr>
        <sz val="15.5"/>
        <rFont val="仿宋_GB2312"/>
        <charset val="134"/>
      </rPr>
      <t>东莞拓高传动机械有限公司</t>
    </r>
  </si>
  <si>
    <t>914419006806009304</t>
  </si>
  <si>
    <r>
      <rPr>
        <sz val="15.5"/>
        <rFont val="仿宋_GB2312"/>
        <charset val="134"/>
      </rPr>
      <t>广东星特烁装备科技有限公司</t>
    </r>
  </si>
  <si>
    <t>91441900MACEEJXJ5G</t>
  </si>
  <si>
    <r>
      <rPr>
        <sz val="15.5"/>
        <rFont val="仿宋_GB2312"/>
        <charset val="134"/>
      </rPr>
      <t>东莞市博利电业有限公司</t>
    </r>
  </si>
  <si>
    <t>914419007629254721</t>
  </si>
  <si>
    <r>
      <rPr>
        <sz val="15.5"/>
        <rFont val="仿宋_GB2312"/>
        <charset val="134"/>
      </rPr>
      <t>东莞市元立光电股份有限公司</t>
    </r>
  </si>
  <si>
    <t>91441900560801092A</t>
  </si>
  <si>
    <r>
      <rPr>
        <sz val="15.5"/>
        <rFont val="仿宋_GB2312"/>
        <charset val="134"/>
      </rPr>
      <t>谢岗镇</t>
    </r>
  </si>
  <si>
    <r>
      <rPr>
        <sz val="15.5"/>
        <rFont val="仿宋_GB2312"/>
        <charset val="134"/>
      </rPr>
      <t>东莞市现代精工实业有限公司</t>
    </r>
  </si>
  <si>
    <t>914419006997907031</t>
  </si>
  <si>
    <r>
      <rPr>
        <sz val="15.5"/>
        <rFont val="仿宋_GB2312"/>
        <charset val="134"/>
      </rPr>
      <t>东莞市林积为科技股份有限公司</t>
    </r>
  </si>
  <si>
    <t>914419006864444731</t>
  </si>
  <si>
    <r>
      <rPr>
        <sz val="15.5"/>
        <rFont val="仿宋_GB2312"/>
        <charset val="134"/>
      </rPr>
      <t>茂迪太阳能科技（东莞）有限公司</t>
    </r>
  </si>
  <si>
    <t>91441900MA5155BT52</t>
  </si>
  <si>
    <r>
      <rPr>
        <sz val="15.5"/>
        <rFont val="仿宋_GB2312"/>
        <charset val="134"/>
      </rPr>
      <t>东莞美熠科技有限公司</t>
    </r>
  </si>
  <si>
    <t>91441900MA7L3Q3H4F</t>
  </si>
  <si>
    <r>
      <rPr>
        <sz val="15.5"/>
        <rFont val="仿宋_GB2312"/>
        <charset val="134"/>
      </rPr>
      <t>东莞康杰塑胶模具有限公司</t>
    </r>
  </si>
  <si>
    <t>91441900751098467U</t>
  </si>
  <si>
    <r>
      <rPr>
        <sz val="15.5"/>
        <rFont val="仿宋_GB2312"/>
        <charset val="134"/>
      </rPr>
      <t>广东瑞辉智能科技有限公司</t>
    </r>
  </si>
  <si>
    <t>91441900671358759K</t>
  </si>
  <si>
    <r>
      <rPr>
        <sz val="15.5"/>
        <rFont val="仿宋_GB2312"/>
        <charset val="134"/>
      </rPr>
      <t>东莞景丰塑胶制品有限公司</t>
    </r>
  </si>
  <si>
    <t>914419007977675232</t>
  </si>
  <si>
    <r>
      <rPr>
        <sz val="15.5"/>
        <rFont val="仿宋_GB2312"/>
        <charset val="134"/>
      </rPr>
      <t>东莞赛诺高德蚀刻科技有限公司</t>
    </r>
  </si>
  <si>
    <t>91441900MA4X2QUR89</t>
  </si>
  <si>
    <r>
      <rPr>
        <sz val="15.5"/>
        <rFont val="仿宋_GB2312"/>
        <charset val="134"/>
      </rPr>
      <t>东莞市贝克摩尔高性能材料有限公司</t>
    </r>
  </si>
  <si>
    <t>91441900MA55PNBQ27</t>
  </si>
  <si>
    <r>
      <rPr>
        <sz val="15.5"/>
        <rFont val="仿宋_GB2312"/>
        <charset val="134"/>
      </rPr>
      <t>冠佳技术股份有限公司</t>
    </r>
  </si>
  <si>
    <t>91441900787940855D</t>
  </si>
  <si>
    <r>
      <rPr>
        <sz val="15.5"/>
        <rFont val="仿宋_GB2312"/>
        <charset val="134"/>
      </rPr>
      <t>东莞市顾卓精密组件有限公司</t>
    </r>
  </si>
  <si>
    <t>91441900334782145J</t>
  </si>
  <si>
    <r>
      <rPr>
        <sz val="15.5"/>
        <rFont val="仿宋_GB2312"/>
        <charset val="134"/>
      </rPr>
      <t>广东宇豪新材料科技有限公司</t>
    </r>
  </si>
  <si>
    <t>91441900059964285H</t>
  </si>
  <si>
    <r>
      <rPr>
        <sz val="15.5"/>
        <rFont val="仿宋_GB2312"/>
        <charset val="134"/>
      </rPr>
      <t>东莞汇景塑胶制品有限公司</t>
    </r>
  </si>
  <si>
    <t>91441900690500255D</t>
  </si>
  <si>
    <r>
      <rPr>
        <sz val="15.5"/>
        <rFont val="仿宋_GB2312"/>
        <charset val="134"/>
      </rPr>
      <t>东莞市智微智能科技有限公司</t>
    </r>
  </si>
  <si>
    <t>91441900MA55YDTQ97</t>
  </si>
  <si>
    <r>
      <rPr>
        <sz val="15.5"/>
        <rFont val="仿宋_GB2312"/>
        <charset val="134"/>
      </rPr>
      <t>捷合创科科技（东莞）有限公司</t>
    </r>
  </si>
  <si>
    <t>91441900MA7J7BE39T</t>
  </si>
  <si>
    <r>
      <rPr>
        <sz val="15.5"/>
        <rFont val="仿宋_GB2312"/>
        <charset val="134"/>
      </rPr>
      <t>广东合晟新能源科技有限公司</t>
    </r>
  </si>
  <si>
    <t>91441900MA4W0BYN87</t>
  </si>
  <si>
    <r>
      <rPr>
        <sz val="15.5"/>
        <rFont val="仿宋_GB2312"/>
        <charset val="134"/>
      </rPr>
      <t>东莞合志精密科技有限公司</t>
    </r>
  </si>
  <si>
    <t>91441900579700216R</t>
  </si>
  <si>
    <r>
      <rPr>
        <sz val="15.5"/>
        <rFont val="仿宋_GB2312"/>
        <charset val="134"/>
      </rPr>
      <t>广东润星科技有限公司</t>
    </r>
  </si>
  <si>
    <t>91441900663347259J</t>
  </si>
  <si>
    <r>
      <rPr>
        <sz val="15.5"/>
        <rFont val="仿宋_GB2312"/>
        <charset val="134"/>
      </rPr>
      <t>东莞市长钢模具有限公司</t>
    </r>
  </si>
  <si>
    <t>91441900682486764Q</t>
  </si>
  <si>
    <r>
      <rPr>
        <sz val="15.5"/>
        <rFont val="仿宋_GB2312"/>
        <charset val="134"/>
      </rPr>
      <t>东莞慧达雨模具科技有限公司</t>
    </r>
  </si>
  <si>
    <t>91441900MA51CD2U63</t>
  </si>
  <si>
    <r>
      <rPr>
        <sz val="15.5"/>
        <rFont val="仿宋_GB2312"/>
        <charset val="134"/>
      </rPr>
      <t>东莞一一智造科技有限公司</t>
    </r>
  </si>
  <si>
    <t>91441900MA56R14D3H</t>
  </si>
  <si>
    <r>
      <rPr>
        <sz val="15.5"/>
        <rFont val="仿宋_GB2312"/>
        <charset val="134"/>
      </rPr>
      <t>立达电线（东莞）有限公司</t>
    </r>
  </si>
  <si>
    <t>91441900559197342T</t>
  </si>
  <si>
    <r>
      <rPr>
        <sz val="15.5"/>
        <rFont val="仿宋_GB2312"/>
        <charset val="134"/>
      </rPr>
      <t>广东富美康科技有限公司</t>
    </r>
  </si>
  <si>
    <t>91441900MA54TN297Q</t>
  </si>
  <si>
    <r>
      <rPr>
        <sz val="15.5"/>
        <rFont val="仿宋_GB2312"/>
        <charset val="134"/>
      </rPr>
      <t>东莞市百高五金制品有限公司</t>
    </r>
  </si>
  <si>
    <t>91441900568278742P</t>
  </si>
  <si>
    <r>
      <rPr>
        <sz val="15.5"/>
        <rFont val="仿宋_GB2312"/>
        <charset val="134"/>
      </rPr>
      <t>东莞领灿光电有限公司</t>
    </r>
  </si>
  <si>
    <t>91441900MADJGLGG53</t>
  </si>
  <si>
    <r>
      <rPr>
        <sz val="15.5"/>
        <rFont val="仿宋_GB2312"/>
        <charset val="134"/>
      </rPr>
      <t>东莞天德普储能科技有限公司</t>
    </r>
  </si>
  <si>
    <t>91441900MAC46H6E4P</t>
  </si>
  <si>
    <r>
      <rPr>
        <sz val="15.5"/>
        <rFont val="仿宋_GB2312"/>
        <charset val="134"/>
      </rPr>
      <t>东莞翔翼模塑科技有限公司</t>
    </r>
  </si>
  <si>
    <t>91441900MA55904F8D</t>
  </si>
  <si>
    <r>
      <rPr>
        <sz val="15.5"/>
        <rFont val="仿宋_GB2312"/>
        <charset val="134"/>
      </rPr>
      <t>东莞钶锐锶数控技术有限公司</t>
    </r>
  </si>
  <si>
    <t>91441900MAC11A1X99</t>
  </si>
  <si>
    <r>
      <rPr>
        <sz val="15.5"/>
        <rFont val="仿宋_GB2312"/>
        <charset val="134"/>
      </rPr>
      <t>东莞市方润金属制品有限公司</t>
    </r>
  </si>
  <si>
    <t>914419000917841106</t>
  </si>
  <si>
    <r>
      <rPr>
        <sz val="15.5"/>
        <rFont val="仿宋_GB2312"/>
        <charset val="134"/>
      </rPr>
      <t>东莞市思索技术股份有限公司</t>
    </r>
  </si>
  <si>
    <t>91441900682456004K</t>
  </si>
  <si>
    <r>
      <rPr>
        <sz val="15.5"/>
        <rFont val="仿宋_GB2312"/>
        <charset val="134"/>
      </rPr>
      <t>望牛墩镇</t>
    </r>
  </si>
  <si>
    <r>
      <rPr>
        <sz val="15.5"/>
        <rFont val="仿宋_GB2312"/>
        <charset val="134"/>
      </rPr>
      <t>广东思威特智能科技股份有限公司</t>
    </r>
  </si>
  <si>
    <t>9144190074449623XX</t>
  </si>
  <si>
    <r>
      <rPr>
        <sz val="15.5"/>
        <rFont val="仿宋_GB2312"/>
        <charset val="134"/>
      </rPr>
      <t>东莞凯德新能源有限公司</t>
    </r>
  </si>
  <si>
    <t>91441900MA4W4CTA4X</t>
  </si>
  <si>
    <r>
      <rPr>
        <sz val="15.5"/>
        <rFont val="仿宋_GB2312"/>
        <charset val="134"/>
      </rPr>
      <t>东莞市康瑞电子有限公司</t>
    </r>
  </si>
  <si>
    <t>91441900673105907E</t>
  </si>
  <si>
    <r>
      <rPr>
        <sz val="15.5"/>
        <rFont val="仿宋_GB2312"/>
        <charset val="134"/>
      </rPr>
      <t>东莞市兆威机电有限公司</t>
    </r>
  </si>
  <si>
    <t>91441900MA52F4TM5T</t>
  </si>
  <si>
    <r>
      <rPr>
        <sz val="15.5"/>
        <rFont val="仿宋_GB2312"/>
        <charset val="134"/>
      </rPr>
      <t>广东南方宏明电子科技股份有限公司</t>
    </r>
  </si>
  <si>
    <t>91441900618118983A</t>
  </si>
  <si>
    <r>
      <rPr>
        <sz val="15.5"/>
        <rFont val="仿宋_GB2312"/>
        <charset val="134"/>
      </rPr>
      <t>东莞晶彩光学有限公司</t>
    </r>
  </si>
  <si>
    <t>91441900MA4ULTM3X6</t>
  </si>
  <si>
    <r>
      <rPr>
        <sz val="15.5"/>
        <rFont val="仿宋_GB2312"/>
        <charset val="134"/>
      </rPr>
      <t>东莞市嘉豪磁性制品有限公司</t>
    </r>
  </si>
  <si>
    <t>91441900782981113J</t>
  </si>
  <si>
    <r>
      <rPr>
        <sz val="15.5"/>
        <rFont val="仿宋_GB2312"/>
        <charset val="134"/>
      </rPr>
      <t>东莞市奇凌电子科技有限公司</t>
    </r>
  </si>
  <si>
    <t>914419000553175820</t>
  </si>
  <si>
    <r>
      <rPr>
        <sz val="15.5"/>
        <rFont val="仿宋_GB2312"/>
        <charset val="134"/>
      </rPr>
      <t>东莞市佳电电子科技有限公司</t>
    </r>
  </si>
  <si>
    <t>9144190076291444XJ</t>
  </si>
  <si>
    <r>
      <rPr>
        <sz val="15.5"/>
        <rFont val="仿宋_GB2312"/>
        <charset val="134"/>
      </rPr>
      <t>东莞市驰卡信息技术有限公司</t>
    </r>
  </si>
  <si>
    <t>91441900MA51NHEE2P</t>
  </si>
  <si>
    <r>
      <rPr>
        <sz val="15.5"/>
        <rFont val="仿宋_GB2312"/>
        <charset val="134"/>
      </rPr>
      <t>东莞市盛川电机科技有限公司</t>
    </r>
  </si>
  <si>
    <t>91441900MMA7LT19D36</t>
  </si>
  <si>
    <r>
      <rPr>
        <sz val="15.5"/>
        <rFont val="仿宋_GB2312"/>
        <charset val="134"/>
      </rPr>
      <t>东莞市美康仕电子科技有限公司</t>
    </r>
  </si>
  <si>
    <t>91441900680589516A</t>
  </si>
  <si>
    <r>
      <rPr>
        <sz val="15.5"/>
        <rFont val="仿宋_GB2312"/>
        <charset val="134"/>
      </rPr>
      <t>东莞鑫智机电科技有限公司</t>
    </r>
  </si>
  <si>
    <t>91441900MA56T1AT3Q</t>
  </si>
  <si>
    <r>
      <rPr>
        <sz val="15.5"/>
        <rFont val="仿宋_GB2312"/>
        <charset val="134"/>
      </rPr>
      <t>东莞智源彩印有限公司</t>
    </r>
  </si>
  <si>
    <t>914419007977971598</t>
  </si>
  <si>
    <r>
      <rPr>
        <sz val="15.5"/>
        <rFont val="仿宋_GB2312"/>
        <charset val="134"/>
      </rPr>
      <t>东莞市卓蓝自动化设备有限公司</t>
    </r>
  </si>
  <si>
    <t>91441900055373111G</t>
  </si>
  <si>
    <r>
      <rPr>
        <sz val="15.5"/>
        <rFont val="仿宋_GB2312"/>
        <charset val="134"/>
      </rPr>
      <t>东莞市科谱达光电科技有限公司</t>
    </r>
  </si>
  <si>
    <t>91441900789422664E</t>
  </si>
  <si>
    <r>
      <rPr>
        <sz val="15.5"/>
        <rFont val="仿宋_GB2312"/>
        <charset val="134"/>
      </rPr>
      <t>广东罗曼智能科技有限公司</t>
    </r>
  </si>
  <si>
    <t>91441900560852543J</t>
  </si>
  <si>
    <r>
      <rPr>
        <sz val="15.5"/>
        <rFont val="仿宋_GB2312"/>
        <charset val="134"/>
      </rPr>
      <t>樟木头镇</t>
    </r>
  </si>
  <si>
    <r>
      <rPr>
        <sz val="15.5"/>
        <rFont val="仿宋_GB2312"/>
        <charset val="134"/>
      </rPr>
      <t>东莞市天喜电子元件有限公司</t>
    </r>
  </si>
  <si>
    <t>91441900671581272D</t>
  </si>
  <si>
    <r>
      <rPr>
        <sz val="15.5"/>
        <rFont val="仿宋_GB2312"/>
        <charset val="134"/>
      </rPr>
      <t>东莞首富电子有限公司</t>
    </r>
  </si>
  <si>
    <t>914419007398953913</t>
  </si>
  <si>
    <r>
      <rPr>
        <sz val="15.5"/>
        <rFont val="仿宋_GB2312"/>
        <charset val="134"/>
      </rPr>
      <t>熵基科技（广东）有限公司</t>
    </r>
  </si>
  <si>
    <t>91441900MA4WQ1B679</t>
  </si>
  <si>
    <r>
      <rPr>
        <sz val="15.5"/>
        <rFont val="仿宋_GB2312"/>
        <charset val="134"/>
      </rPr>
      <t>永林电子股份有限公司</t>
    </r>
  </si>
  <si>
    <t>91441900773063273A</t>
  </si>
  <si>
    <r>
      <rPr>
        <sz val="15.5"/>
        <rFont val="仿宋_GB2312"/>
        <charset val="134"/>
      </rPr>
      <t>东莞永动电子科技有限公司</t>
    </r>
  </si>
  <si>
    <t>914419003105613569</t>
  </si>
  <si>
    <r>
      <rPr>
        <sz val="15.5"/>
        <rFont val="仿宋_GB2312"/>
        <charset val="134"/>
      </rPr>
      <t>东莞市力能电子科技有限公司</t>
    </r>
  </si>
  <si>
    <t>91441900553696634H</t>
  </si>
  <si>
    <r>
      <rPr>
        <sz val="15.5"/>
        <rFont val="仿宋_GB2312"/>
        <charset val="134"/>
      </rPr>
      <t>东莞太洋橡塑制品有限公司</t>
    </r>
  </si>
  <si>
    <t>9144190078576451XD</t>
  </si>
  <si>
    <r>
      <rPr>
        <sz val="15.5"/>
        <rFont val="仿宋_GB2312"/>
        <charset val="134"/>
      </rPr>
      <t>东莞保康电子科技有限公司</t>
    </r>
  </si>
  <si>
    <t>914419007510544481</t>
  </si>
  <si>
    <r>
      <rPr>
        <sz val="15.5"/>
        <rFont val="仿宋_GB2312"/>
        <charset val="134"/>
      </rPr>
      <t>东莞达美电器有限公司</t>
    </r>
  </si>
  <si>
    <t>91441900329525136K</t>
  </si>
  <si>
    <r>
      <rPr>
        <sz val="15.5"/>
        <rFont val="仿宋_GB2312"/>
        <charset val="134"/>
      </rPr>
      <t>东莞市百兴精密五金有限公司</t>
    </r>
  </si>
  <si>
    <t>91441900398133988K</t>
  </si>
  <si>
    <r>
      <rPr>
        <sz val="15.5"/>
        <rFont val="仿宋_GB2312"/>
        <charset val="134"/>
      </rPr>
      <t>广东翼丰盛科技有限公司</t>
    </r>
  </si>
  <si>
    <t>91441900555643720R</t>
  </si>
  <si>
    <r>
      <rPr>
        <sz val="15.5"/>
        <rFont val="仿宋_GB2312"/>
        <charset val="134"/>
      </rPr>
      <t>海宏科技（东莞）有限公司</t>
    </r>
  </si>
  <si>
    <t>91441900577903714E</t>
  </si>
  <si>
    <r>
      <rPr>
        <sz val="15.5"/>
        <rFont val="仿宋_GB2312"/>
        <charset val="134"/>
      </rPr>
      <t>东莞市民兴电缆有限公司</t>
    </r>
  </si>
  <si>
    <t>91441900721158959T</t>
  </si>
  <si>
    <r>
      <rPr>
        <sz val="15.5"/>
        <rFont val="仿宋_GB2312"/>
        <charset val="134"/>
      </rPr>
      <t>东莞启懋电子有限公司</t>
    </r>
  </si>
  <si>
    <t>91441900745544192E</t>
  </si>
  <si>
    <r>
      <rPr>
        <sz val="15.5"/>
        <rFont val="仿宋_GB2312"/>
        <charset val="134"/>
      </rPr>
      <t>广东斯倍秀植绒科技有限公司</t>
    </r>
  </si>
  <si>
    <t>91441900MA4UHP7H61</t>
  </si>
  <si>
    <r>
      <rPr>
        <sz val="15.5"/>
        <rFont val="仿宋_GB2312"/>
        <charset val="134"/>
      </rPr>
      <t>东莞市众一新材料科技有限公司</t>
    </r>
  </si>
  <si>
    <t>91441900076684875U</t>
  </si>
  <si>
    <r>
      <rPr>
        <sz val="15.5"/>
        <rFont val="仿宋_GB2312"/>
        <charset val="134"/>
      </rPr>
      <t>东莞市凯祥电器有限公司</t>
    </r>
  </si>
  <si>
    <t>91441900588324152R</t>
  </si>
  <si>
    <r>
      <rPr>
        <sz val="15.5"/>
        <rFont val="仿宋_GB2312"/>
        <charset val="134"/>
      </rPr>
      <t>东莞市汇澄智能科技有限公司</t>
    </r>
  </si>
  <si>
    <t>91441900MAD1QPP355</t>
  </si>
  <si>
    <r>
      <rPr>
        <sz val="15.5"/>
        <rFont val="仿宋_GB2312"/>
        <charset val="134"/>
      </rPr>
      <t>东莞市锂智慧能源有限公司</t>
    </r>
  </si>
  <si>
    <t>91441900MA51H0A38N</t>
  </si>
  <si>
    <r>
      <rPr>
        <sz val="15.5"/>
        <rFont val="仿宋_GB2312"/>
        <charset val="134"/>
      </rPr>
      <t>东莞市金三维模具有限公司</t>
    </r>
  </si>
  <si>
    <t>91441900MA51B3AJ41</t>
  </si>
  <si>
    <r>
      <rPr>
        <sz val="15.5"/>
        <rFont val="仿宋_GB2312"/>
        <charset val="134"/>
      </rPr>
      <t>麻涌镇</t>
    </r>
  </si>
  <si>
    <r>
      <rPr>
        <sz val="15.5"/>
        <rFont val="仿宋_GB2312"/>
        <charset val="134"/>
      </rPr>
      <t>广东视腾电子科技有限公司</t>
    </r>
  </si>
  <si>
    <t>91441900324837878L</t>
  </si>
  <si>
    <r>
      <rPr>
        <sz val="15.5"/>
        <rFont val="仿宋_GB2312"/>
        <charset val="134"/>
      </rPr>
      <t>东莞市瑞泓实业有限公司</t>
    </r>
  </si>
  <si>
    <t>91441900MA4WD74338</t>
  </si>
  <si>
    <r>
      <rPr>
        <sz val="15.5"/>
        <rFont val="仿宋_GB2312"/>
        <charset val="134"/>
      </rPr>
      <t>东莞市华庆电镀科技有限公司</t>
    </r>
  </si>
  <si>
    <t>91441900MA4WD75569</t>
  </si>
  <si>
    <r>
      <rPr>
        <sz val="15.5"/>
        <rFont val="仿宋_GB2312"/>
        <charset val="134"/>
      </rPr>
      <t>广东华兰海电测科技股份有限公司</t>
    </r>
  </si>
  <si>
    <t>91441900752865314M</t>
  </si>
  <si>
    <r>
      <rPr>
        <sz val="15.5"/>
        <rFont val="仿宋_GB2312"/>
        <charset val="134"/>
      </rPr>
      <t>捷耀金属表面处理有限公司</t>
    </r>
  </si>
  <si>
    <t>91441900MA4WJEBM52</t>
  </si>
  <si>
    <r>
      <rPr>
        <sz val="15.5"/>
        <rFont val="仿宋_GB2312"/>
        <charset val="134"/>
      </rPr>
      <t>东莞柏狮精密电子有限公司</t>
    </r>
  </si>
  <si>
    <t>91441900784875891B</t>
  </si>
  <si>
    <r>
      <rPr>
        <sz val="15.5"/>
        <rFont val="仿宋_GB2312"/>
        <charset val="134"/>
      </rPr>
      <t>东莞金镀实业有限公司</t>
    </r>
  </si>
  <si>
    <t>91441900334739729T</t>
  </si>
  <si>
    <r>
      <rPr>
        <sz val="15.5"/>
        <rFont val="仿宋_GB2312"/>
        <charset val="134"/>
      </rPr>
      <t>万明电镀智能科技（东莞）有限公司</t>
    </r>
  </si>
  <si>
    <t>91441900MA567YCM90</t>
  </si>
  <si>
    <r>
      <rPr>
        <sz val="15.5"/>
        <rFont val="仿宋_GB2312"/>
        <charset val="134"/>
      </rPr>
      <t>颂拓运动科技（东莞）有限公司</t>
    </r>
  </si>
  <si>
    <t>91441900MAC5F0CB1T</t>
  </si>
  <si>
    <r>
      <rPr>
        <sz val="15.5"/>
        <rFont val="仿宋_GB2312"/>
        <charset val="134"/>
      </rPr>
      <t>南城街道</t>
    </r>
  </si>
  <si>
    <r>
      <rPr>
        <sz val="15.5"/>
        <rFont val="仿宋_GB2312"/>
        <charset val="134"/>
      </rPr>
      <t>添迪精密工业（广东）有限公司</t>
    </r>
  </si>
  <si>
    <t>91441900562599019U</t>
  </si>
  <si>
    <r>
      <rPr>
        <sz val="15.5"/>
        <rFont val="仿宋_GB2312"/>
        <charset val="134"/>
      </rPr>
      <t>东莞宏强电子有限公司</t>
    </r>
  </si>
  <si>
    <t>914419006177628813</t>
  </si>
  <si>
    <r>
      <rPr>
        <sz val="15.5"/>
        <rFont val="仿宋_GB2312"/>
        <charset val="134"/>
      </rPr>
      <t>广东德玛电子有限公司</t>
    </r>
  </si>
  <si>
    <t>91441900071911442M</t>
  </si>
  <si>
    <r>
      <rPr>
        <sz val="15.5"/>
        <rFont val="仿宋_GB2312"/>
        <charset val="134"/>
      </rPr>
      <t>东莞市彼联机械科技有限公司</t>
    </r>
  </si>
  <si>
    <t>91441900756479621H</t>
  </si>
  <si>
    <r>
      <rPr>
        <sz val="15.5"/>
        <rFont val="仿宋_GB2312"/>
        <charset val="134"/>
      </rPr>
      <t>东莞万博特科技有限公司</t>
    </r>
  </si>
  <si>
    <t>91441900MA56BCHN0E</t>
  </si>
  <si>
    <r>
      <rPr>
        <sz val="15.5"/>
        <rFont val="仿宋_GB2312"/>
        <charset val="134"/>
      </rPr>
      <t>派罗特克（东莞）高温材料有限公司</t>
    </r>
  </si>
  <si>
    <t>91441900764946672F</t>
  </si>
  <si>
    <r>
      <rPr>
        <sz val="15.5"/>
        <rFont val="仿宋_GB2312"/>
        <charset val="134"/>
      </rPr>
      <t>东莞市沃德普自动化科技有限公司</t>
    </r>
  </si>
  <si>
    <t>91441900324808129T</t>
  </si>
  <si>
    <r>
      <rPr>
        <sz val="15.5"/>
        <rFont val="仿宋_GB2312"/>
        <charset val="134"/>
      </rPr>
      <t>广东虎柏机电有限公司</t>
    </r>
  </si>
  <si>
    <t>9144190005072332X8</t>
  </si>
  <si>
    <r>
      <rPr>
        <sz val="15.5"/>
        <rFont val="仿宋_GB2312"/>
        <charset val="134"/>
      </rPr>
      <t>东莞市中旺精密仪器有限公司</t>
    </r>
  </si>
  <si>
    <t>914419005573288636</t>
  </si>
  <si>
    <r>
      <rPr>
        <sz val="15.5"/>
        <rFont val="仿宋_GB2312"/>
        <charset val="134"/>
      </rPr>
      <t>广东捷普特科技有限公司</t>
    </r>
  </si>
  <si>
    <t>91441900345324596F</t>
  </si>
  <si>
    <r>
      <rPr>
        <sz val="15.5"/>
        <rFont val="仿宋_GB2312"/>
        <charset val="134"/>
      </rPr>
      <t>东莞市和鸿升新材料科技有限公司</t>
    </r>
  </si>
  <si>
    <t>91441900MA539NUP6U</t>
  </si>
  <si>
    <r>
      <rPr>
        <sz val="15.5"/>
        <rFont val="仿宋_GB2312"/>
        <charset val="134"/>
      </rPr>
      <t>广东金</t>
    </r>
    <r>
      <rPr>
        <sz val="15.5"/>
        <rFont val="宋体"/>
        <charset val="134"/>
      </rPr>
      <t>昇</t>
    </r>
    <r>
      <rPr>
        <sz val="15.5"/>
        <rFont val="仿宋_GB2312"/>
        <charset val="134"/>
      </rPr>
      <t>智能数控有限公司</t>
    </r>
  </si>
  <si>
    <t>91441900345385495C</t>
  </si>
  <si>
    <r>
      <rPr>
        <sz val="15.5"/>
        <rFont val="仿宋_GB2312"/>
        <charset val="134"/>
      </rPr>
      <t>东莞市亿谦五金塑胶制品有限公司</t>
    </r>
  </si>
  <si>
    <t>914419006924549428</t>
  </si>
  <si>
    <r>
      <rPr>
        <sz val="15.5"/>
        <rFont val="仿宋_GB2312"/>
        <charset val="134"/>
      </rPr>
      <t>东莞市珀蓝特机电设备有限公司</t>
    </r>
  </si>
  <si>
    <t>9144190067155942XR</t>
  </si>
  <si>
    <r>
      <rPr>
        <sz val="15.5"/>
        <rFont val="仿宋_GB2312"/>
        <charset val="134"/>
      </rPr>
      <t>东莞市智赢智能装备有限公司</t>
    </r>
  </si>
  <si>
    <t>91441900086781732P</t>
  </si>
  <si>
    <r>
      <rPr>
        <sz val="15.5"/>
        <rFont val="仿宋_GB2312"/>
        <charset val="134"/>
      </rPr>
      <t>东莞市宏山自动识别技术有限公司</t>
    </r>
  </si>
  <si>
    <t>91441900775062434R</t>
  </si>
  <si>
    <r>
      <rPr>
        <sz val="15.5"/>
        <rFont val="仿宋_GB2312"/>
        <charset val="134"/>
      </rPr>
      <t>东莞市达瑞电子股份有限公司</t>
    </r>
  </si>
  <si>
    <t>914419007545102854</t>
  </si>
  <si>
    <r>
      <rPr>
        <sz val="15.5"/>
        <rFont val="仿宋_GB2312"/>
        <charset val="134"/>
      </rPr>
      <t>洪梅镇</t>
    </r>
  </si>
  <si>
    <r>
      <rPr>
        <sz val="15.5"/>
        <rFont val="仿宋_GB2312"/>
        <charset val="134"/>
      </rPr>
      <t>东莞市怀诚电器有限公司</t>
    </r>
  </si>
  <si>
    <t>91441900MA526L3FXA</t>
  </si>
  <si>
    <r>
      <rPr>
        <sz val="15.5"/>
        <rFont val="仿宋_GB2312"/>
        <charset val="134"/>
      </rPr>
      <t>东莞卡达电脑有限公司</t>
    </r>
  </si>
  <si>
    <t>914419007321898223</t>
  </si>
  <si>
    <r>
      <rPr>
        <sz val="15.5"/>
        <rFont val="仿宋_GB2312"/>
        <charset val="134"/>
      </rPr>
      <t>东莞华秋电子有限公司</t>
    </r>
  </si>
  <si>
    <t>91441900MA525REE2G</t>
  </si>
  <si>
    <r>
      <rPr>
        <sz val="15.5"/>
        <rFont val="仿宋_GB2312"/>
        <charset val="134"/>
      </rPr>
      <t>广东可立捷新能源有限公司</t>
    </r>
  </si>
  <si>
    <t>91441900MADJNR4H16</t>
  </si>
  <si>
    <r>
      <rPr>
        <sz val="15.5"/>
        <rFont val="仿宋_GB2312"/>
        <charset val="134"/>
      </rPr>
      <t>东莞泰鑫天线技术有限公司</t>
    </r>
  </si>
  <si>
    <t>91441900MACE9CNP4Q</t>
  </si>
  <si>
    <r>
      <rPr>
        <sz val="15.5"/>
        <rFont val="仿宋_GB2312"/>
        <charset val="134"/>
      </rPr>
      <t>广东华技达精密机械有限公司</t>
    </r>
  </si>
  <si>
    <t>91441900MA4URGWR7Y</t>
  </si>
  <si>
    <r>
      <rPr>
        <sz val="15.5"/>
        <rFont val="仿宋_GB2312"/>
        <charset val="134"/>
      </rPr>
      <t>华盛控智能科技（广东）有限公司</t>
    </r>
  </si>
  <si>
    <t>914403005815524434</t>
  </si>
  <si>
    <r>
      <rPr>
        <sz val="15.5"/>
        <rFont val="仿宋_GB2312"/>
        <charset val="134"/>
      </rPr>
      <t>广东南华西电气有限公司</t>
    </r>
  </si>
  <si>
    <t>91447900675216504C</t>
  </si>
  <si>
    <r>
      <rPr>
        <sz val="15.5"/>
        <rFont val="仿宋_GB2312"/>
        <charset val="134"/>
      </rPr>
      <t>广东省镁亚科技有限公司</t>
    </r>
  </si>
  <si>
    <t>91441900MA56MRGC59</t>
  </si>
  <si>
    <r>
      <rPr>
        <sz val="15.5"/>
        <rFont val="仿宋_GB2312"/>
        <charset val="134"/>
      </rPr>
      <t>东莞市瀚艺实业有限公司</t>
    </r>
  </si>
  <si>
    <t>914419005625660305</t>
  </si>
  <si>
    <r>
      <rPr>
        <sz val="15.5"/>
        <rFont val="仿宋_GB2312"/>
        <charset val="134"/>
      </rPr>
      <t>广东达源设备科技有限公司</t>
    </r>
  </si>
  <si>
    <t>91441900MA5123KH27</t>
  </si>
  <si>
    <r>
      <rPr>
        <sz val="15.5"/>
        <rFont val="仿宋_GB2312"/>
        <charset val="134"/>
      </rPr>
      <t>广东鼎泰新材料科技有限公司</t>
    </r>
  </si>
  <si>
    <t>91441900MA54NBA17F</t>
  </si>
  <si>
    <r>
      <rPr>
        <sz val="15.5"/>
        <rFont val="仿宋_GB2312"/>
        <charset val="134"/>
      </rPr>
      <t>广东绿通新能源电动车科技股份有限公司</t>
    </r>
  </si>
  <si>
    <t>91441900761591482T</t>
  </si>
  <si>
    <r>
      <rPr>
        <sz val="15.5"/>
        <rFont val="仿宋_GB2312"/>
        <charset val="134"/>
      </rPr>
      <t>东莞市齐奥思科数码科技有限公司</t>
    </r>
  </si>
  <si>
    <t>9144190032482484X5</t>
  </si>
  <si>
    <r>
      <rPr>
        <sz val="15.5"/>
        <rFont val="仿宋_GB2312"/>
        <charset val="134"/>
      </rPr>
      <t>东莞市司姆特电子科技有限公司</t>
    </r>
  </si>
  <si>
    <t>9144190066650650XX</t>
  </si>
  <si>
    <r>
      <rPr>
        <sz val="15.5"/>
        <rFont val="仿宋_GB2312"/>
        <charset val="134"/>
      </rPr>
      <t>石龙镇</t>
    </r>
  </si>
  <si>
    <r>
      <rPr>
        <sz val="15.5"/>
        <rFont val="仿宋_GB2312"/>
        <charset val="134"/>
      </rPr>
      <t>广东中强精英电子科技有限公司</t>
    </r>
  </si>
  <si>
    <t>91441900MA4UUEU20W</t>
  </si>
  <si>
    <r>
      <rPr>
        <sz val="15.5"/>
        <rFont val="仿宋_GB2312"/>
        <charset val="134"/>
      </rPr>
      <t>东莞市石龙富华电子有限公司</t>
    </r>
  </si>
  <si>
    <t>91441900618336972C</t>
  </si>
  <si>
    <r>
      <rPr>
        <sz val="15.5"/>
        <rFont val="仿宋_GB2312"/>
        <charset val="134"/>
      </rPr>
      <t>东莞市美芝达电器有限公司</t>
    </r>
  </si>
  <si>
    <t>91441900MA4UTK7C7P</t>
  </si>
  <si>
    <r>
      <rPr>
        <sz val="15.5"/>
        <rFont val="仿宋_GB2312"/>
        <charset val="134"/>
      </rPr>
      <t>东莞市万柯达实业有限公司</t>
    </r>
  </si>
  <si>
    <t>91441900MA4WYDJU06</t>
  </si>
  <si>
    <r>
      <rPr>
        <sz val="15.5"/>
        <rFont val="仿宋_GB2312"/>
        <charset val="134"/>
      </rPr>
      <t>东莞市光华实业有限公司</t>
    </r>
  </si>
  <si>
    <t>9144190061833773XP</t>
  </si>
  <si>
    <r>
      <rPr>
        <sz val="15.5"/>
        <rFont val="仿宋_GB2312"/>
        <charset val="134"/>
      </rPr>
      <t>广东思科通用电力科技有限公司</t>
    </r>
  </si>
  <si>
    <t>91441900345502276K</t>
  </si>
  <si>
    <r>
      <rPr>
        <sz val="15.5"/>
        <rFont val="仿宋_GB2312"/>
        <charset val="134"/>
      </rPr>
      <t>东莞利富高塑料制品有限公司</t>
    </r>
  </si>
  <si>
    <t>9144190073502058XC</t>
  </si>
  <si>
    <r>
      <rPr>
        <sz val="15.5"/>
        <rFont val="仿宋_GB2312"/>
        <charset val="134"/>
      </rPr>
      <t>东莞申睿电气科技有限公司</t>
    </r>
  </si>
  <si>
    <t>91441900MAEJTBDE5J</t>
  </si>
  <si>
    <r>
      <rPr>
        <sz val="15.5"/>
        <rFont val="仿宋_GB2312"/>
        <charset val="134"/>
      </rPr>
      <t>东莞市立德达光电科技有限公司</t>
    </r>
  </si>
  <si>
    <t>91441900334733247Y</t>
  </si>
  <si>
    <r>
      <rPr>
        <sz val="15.5"/>
        <rFont val="仿宋_GB2312"/>
        <charset val="134"/>
      </rPr>
      <t>莞城街道</t>
    </r>
  </si>
  <si>
    <r>
      <rPr>
        <sz val="15.5"/>
        <rFont val="仿宋_GB2312"/>
        <charset val="134"/>
      </rPr>
      <t>东莞市超科五金电子有限公司</t>
    </r>
  </si>
  <si>
    <t>91441900682403121M</t>
  </si>
  <si>
    <r>
      <rPr>
        <sz val="15.5"/>
        <rFont val="仿宋_GB2312"/>
        <charset val="134"/>
      </rPr>
      <t>东莞市泰莱自动化科技有限公司</t>
    </r>
  </si>
  <si>
    <t>91441900590095571M</t>
  </si>
  <si>
    <r>
      <rPr>
        <sz val="15.5"/>
        <rFont val="仿宋_GB2312"/>
        <charset val="134"/>
      </rPr>
      <t>东莞骅德光联光纤科技有限公司</t>
    </r>
  </si>
  <si>
    <t>914419005608519621</t>
  </si>
  <si>
    <r>
      <rPr>
        <sz val="15.5"/>
        <rFont val="仿宋_GB2312"/>
        <charset val="134"/>
      </rPr>
      <t>东莞市银河光电有限公司</t>
    </r>
  </si>
  <si>
    <t>914419006981442325</t>
  </si>
  <si>
    <r>
      <rPr>
        <sz val="15.5"/>
        <rFont val="仿宋_GB2312"/>
        <charset val="134"/>
      </rPr>
      <t>东莞昭和机电有限公司</t>
    </r>
  </si>
  <si>
    <t>91441900791221642A</t>
  </si>
  <si>
    <r>
      <rPr>
        <sz val="15.5"/>
        <rFont val="仿宋_GB2312"/>
        <charset val="134"/>
      </rPr>
      <t>东莞市中港通电子科技有限公司</t>
    </r>
  </si>
  <si>
    <t>91441900769342608D</t>
  </si>
  <si>
    <r>
      <rPr>
        <sz val="15.5"/>
        <rFont val="仿宋_GB2312"/>
        <charset val="134"/>
      </rPr>
      <t>东莞市恒润光电有限公司</t>
    </r>
  </si>
  <si>
    <t>914419006752295679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</si>
</sst>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1"/>
      <color theme="1"/>
      <name val="Times New Roman"/>
      <charset val="134"/>
    </font>
    <font>
      <sz val="21"/>
      <color theme="1"/>
      <name val="Times New Roman"/>
      <charset val="134"/>
    </font>
    <font>
      <sz val="15.5"/>
      <color theme="1"/>
      <name val="楷体_GB2312"/>
      <charset val="134"/>
    </font>
    <font>
      <sz val="15.5"/>
      <color theme="1"/>
      <name val="Times New Roman"/>
      <charset val="134"/>
    </font>
    <font>
      <b/>
      <sz val="15.5"/>
      <name val="Times New Roman"/>
      <charset val="134"/>
    </font>
    <font>
      <sz val="15.5"/>
      <name val="黑体"/>
      <charset val="134"/>
    </font>
    <font>
      <sz val="15.5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黑体"/>
      <charset val="134"/>
    </font>
    <font>
      <sz val="21"/>
      <color theme="1"/>
      <name val="方正小标宋简体"/>
      <charset val="134"/>
    </font>
    <font>
      <sz val="15.5"/>
      <name val="仿宋_GB2312"/>
      <charset val="134"/>
    </font>
    <font>
      <sz val="15.5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49" fontId="3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7" fillId="0" borderId="0" xfId="49" applyFont="1" applyFill="1" applyAlignment="1">
      <alignment horizontal="center" vertical="center" wrapText="1"/>
    </xf>
    <xf numFmtId="0" fontId="7" fillId="0" borderId="0" xfId="49" applyFont="1" applyFill="1" applyAlignment="1">
      <alignment horizontal="center" vertical="center"/>
    </xf>
    <xf numFmtId="49" fontId="7" fillId="0" borderId="0" xfId="49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 quotePrefix="1">
      <alignment horizontal="center" vertical="center"/>
    </xf>
    <xf numFmtId="49" fontId="9" fillId="2" borderId="2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16"/>
  <sheetViews>
    <sheetView tabSelected="1" zoomScale="85" zoomScaleNormal="85" workbookViewId="0">
      <selection activeCell="C3" sqref="C3"/>
    </sheetView>
  </sheetViews>
  <sheetFormatPr defaultColWidth="8.73333333333333" defaultRowHeight="13.5" outlineLevelCol="4"/>
  <cols>
    <col min="1" max="1" width="9.55833333333333" customWidth="1"/>
    <col min="2" max="2" width="53.0833333333333" style="3" customWidth="1"/>
    <col min="3" max="3" width="38.2333333333333" style="4" customWidth="1"/>
    <col min="4" max="4" width="18.0833333333333" style="3" customWidth="1"/>
    <col min="5" max="5" width="20.2916666666667" style="3" customWidth="1"/>
    <col min="13" max="13" width="12.925"/>
  </cols>
  <sheetData>
    <row r="1" ht="22.5" customHeight="1" spans="1:5">
      <c r="A1" s="5" t="s">
        <v>0</v>
      </c>
      <c r="B1" s="6"/>
      <c r="C1" s="7"/>
      <c r="D1" s="6"/>
      <c r="E1" s="6"/>
    </row>
    <row r="2" ht="50" customHeight="1" spans="1:5">
      <c r="A2" s="8" t="s">
        <v>1</v>
      </c>
      <c r="B2" s="8"/>
      <c r="C2" s="9"/>
      <c r="D2" s="8"/>
      <c r="E2" s="8"/>
    </row>
    <row r="3" customFormat="1" ht="21.5" customHeight="1" spans="1:5">
      <c r="A3" s="10" t="s">
        <v>2</v>
      </c>
      <c r="B3" s="11"/>
      <c r="C3" s="11"/>
      <c r="D3" s="11"/>
      <c r="E3" s="12"/>
    </row>
    <row r="4" s="1" customFormat="1" ht="21.5" customHeight="1" spans="1:5">
      <c r="A4" s="13"/>
      <c r="B4" s="14"/>
      <c r="C4" s="15"/>
      <c r="D4" s="13"/>
      <c r="E4" s="16" t="s">
        <v>3</v>
      </c>
    </row>
    <row r="5" s="1" customFormat="1" ht="40.5" spans="1:5">
      <c r="A5" s="17" t="s">
        <v>4</v>
      </c>
      <c r="B5" s="18" t="s">
        <v>5</v>
      </c>
      <c r="C5" s="19" t="s">
        <v>6</v>
      </c>
      <c r="D5" s="17" t="s">
        <v>7</v>
      </c>
      <c r="E5" s="17" t="s">
        <v>8</v>
      </c>
    </row>
    <row r="6" ht="21.5" customHeight="1" spans="1:5">
      <c r="A6" s="20">
        <v>1</v>
      </c>
      <c r="B6" s="21" t="s">
        <v>9</v>
      </c>
      <c r="C6" s="22" t="s">
        <v>10</v>
      </c>
      <c r="D6" s="23" t="s">
        <v>11</v>
      </c>
      <c r="E6" s="23" t="s">
        <v>12</v>
      </c>
    </row>
    <row r="7" ht="21.5" customHeight="1" spans="1:5">
      <c r="A7" s="20">
        <v>2</v>
      </c>
      <c r="B7" s="21" t="s">
        <v>13</v>
      </c>
      <c r="C7" s="22" t="s">
        <v>14</v>
      </c>
      <c r="D7" s="23" t="s">
        <v>11</v>
      </c>
      <c r="E7" s="23" t="s">
        <v>12</v>
      </c>
    </row>
    <row r="8" ht="21.5" customHeight="1" spans="1:5">
      <c r="A8" s="20">
        <v>3</v>
      </c>
      <c r="B8" s="21" t="s">
        <v>15</v>
      </c>
      <c r="C8" s="22" t="s">
        <v>16</v>
      </c>
      <c r="D8" s="23" t="s">
        <v>11</v>
      </c>
      <c r="E8" s="23" t="s">
        <v>12</v>
      </c>
    </row>
    <row r="9" ht="21.5" customHeight="1" spans="1:5">
      <c r="A9" s="20">
        <v>4</v>
      </c>
      <c r="B9" s="21" t="s">
        <v>17</v>
      </c>
      <c r="C9" s="22" t="s">
        <v>18</v>
      </c>
      <c r="D9" s="23" t="s">
        <v>11</v>
      </c>
      <c r="E9" s="23" t="s">
        <v>12</v>
      </c>
    </row>
    <row r="10" ht="21.5" customHeight="1" spans="1:5">
      <c r="A10" s="20">
        <v>5</v>
      </c>
      <c r="B10" s="21" t="s">
        <v>19</v>
      </c>
      <c r="C10" s="22" t="s">
        <v>20</v>
      </c>
      <c r="D10" s="23" t="s">
        <v>11</v>
      </c>
      <c r="E10" s="23" t="s">
        <v>12</v>
      </c>
    </row>
    <row r="11" ht="21.5" customHeight="1" spans="1:5">
      <c r="A11" s="20">
        <v>6</v>
      </c>
      <c r="B11" s="21" t="s">
        <v>21</v>
      </c>
      <c r="C11" s="22" t="s">
        <v>22</v>
      </c>
      <c r="D11" s="23" t="s">
        <v>11</v>
      </c>
      <c r="E11" s="23" t="s">
        <v>12</v>
      </c>
    </row>
    <row r="12" ht="21.5" customHeight="1" spans="1:5">
      <c r="A12" s="20">
        <v>7</v>
      </c>
      <c r="B12" s="21" t="s">
        <v>23</v>
      </c>
      <c r="C12" s="22" t="s">
        <v>24</v>
      </c>
      <c r="D12" s="23" t="s">
        <v>11</v>
      </c>
      <c r="E12" s="23" t="s">
        <v>12</v>
      </c>
    </row>
    <row r="13" ht="21.5" customHeight="1" spans="1:5">
      <c r="A13" s="20">
        <v>8</v>
      </c>
      <c r="B13" s="21" t="s">
        <v>25</v>
      </c>
      <c r="C13" s="22" t="s">
        <v>26</v>
      </c>
      <c r="D13" s="23" t="s">
        <v>11</v>
      </c>
      <c r="E13" s="23" t="s">
        <v>12</v>
      </c>
    </row>
    <row r="14" ht="21.5" customHeight="1" spans="1:5">
      <c r="A14" s="20">
        <v>9</v>
      </c>
      <c r="B14" s="21" t="s">
        <v>27</v>
      </c>
      <c r="C14" s="22" t="s">
        <v>28</v>
      </c>
      <c r="D14" s="23" t="s">
        <v>11</v>
      </c>
      <c r="E14" s="23" t="s">
        <v>12</v>
      </c>
    </row>
    <row r="15" ht="21.5" customHeight="1" spans="1:5">
      <c r="A15" s="20">
        <v>10</v>
      </c>
      <c r="B15" s="21" t="s">
        <v>29</v>
      </c>
      <c r="C15" s="22" t="s">
        <v>30</v>
      </c>
      <c r="D15" s="23" t="s">
        <v>11</v>
      </c>
      <c r="E15" s="23" t="s">
        <v>12</v>
      </c>
    </row>
    <row r="16" ht="21.5" customHeight="1" spans="1:5">
      <c r="A16" s="20">
        <v>11</v>
      </c>
      <c r="B16" s="21" t="s">
        <v>31</v>
      </c>
      <c r="C16" s="22" t="s">
        <v>32</v>
      </c>
      <c r="D16" s="23" t="s">
        <v>11</v>
      </c>
      <c r="E16" s="23" t="s">
        <v>12</v>
      </c>
    </row>
    <row r="17" ht="21.5" customHeight="1" spans="1:5">
      <c r="A17" s="20">
        <v>12</v>
      </c>
      <c r="B17" s="21" t="s">
        <v>33</v>
      </c>
      <c r="C17" s="22" t="s">
        <v>34</v>
      </c>
      <c r="D17" s="23" t="s">
        <v>11</v>
      </c>
      <c r="E17" s="23" t="s">
        <v>12</v>
      </c>
    </row>
    <row r="18" ht="21.5" customHeight="1" spans="1:5">
      <c r="A18" s="20">
        <v>13</v>
      </c>
      <c r="B18" s="21" t="s">
        <v>35</v>
      </c>
      <c r="C18" s="22" t="s">
        <v>36</v>
      </c>
      <c r="D18" s="23" t="s">
        <v>11</v>
      </c>
      <c r="E18" s="23" t="s">
        <v>12</v>
      </c>
    </row>
    <row r="19" ht="21.5" customHeight="1" spans="1:5">
      <c r="A19" s="20">
        <v>14</v>
      </c>
      <c r="B19" s="21" t="s">
        <v>37</v>
      </c>
      <c r="C19" s="22" t="s">
        <v>38</v>
      </c>
      <c r="D19" s="23" t="s">
        <v>11</v>
      </c>
      <c r="E19" s="23" t="s">
        <v>12</v>
      </c>
    </row>
    <row r="20" ht="21.5" customHeight="1" spans="1:5">
      <c r="A20" s="20">
        <v>15</v>
      </c>
      <c r="B20" s="21" t="s">
        <v>39</v>
      </c>
      <c r="C20" s="22" t="s">
        <v>40</v>
      </c>
      <c r="D20" s="23" t="s">
        <v>11</v>
      </c>
      <c r="E20" s="23" t="s">
        <v>12</v>
      </c>
    </row>
    <row r="21" ht="21.5" customHeight="1" spans="1:5">
      <c r="A21" s="20">
        <v>16</v>
      </c>
      <c r="B21" s="21" t="s">
        <v>41</v>
      </c>
      <c r="C21" s="22" t="s">
        <v>42</v>
      </c>
      <c r="D21" s="23" t="s">
        <v>11</v>
      </c>
      <c r="E21" s="23" t="s">
        <v>12</v>
      </c>
    </row>
    <row r="22" ht="21.5" customHeight="1" spans="1:5">
      <c r="A22" s="20">
        <v>17</v>
      </c>
      <c r="B22" s="21" t="s">
        <v>43</v>
      </c>
      <c r="C22" s="22" t="s">
        <v>44</v>
      </c>
      <c r="D22" s="23" t="s">
        <v>11</v>
      </c>
      <c r="E22" s="23" t="s">
        <v>12</v>
      </c>
    </row>
    <row r="23" ht="21.5" customHeight="1" spans="1:5">
      <c r="A23" s="20">
        <v>18</v>
      </c>
      <c r="B23" s="21" t="s">
        <v>45</v>
      </c>
      <c r="C23" s="22" t="s">
        <v>46</v>
      </c>
      <c r="D23" s="23" t="s">
        <v>11</v>
      </c>
      <c r="E23" s="23" t="s">
        <v>12</v>
      </c>
    </row>
    <row r="24" ht="21.5" customHeight="1" spans="1:5">
      <c r="A24" s="20">
        <v>19</v>
      </c>
      <c r="B24" s="21" t="s">
        <v>47</v>
      </c>
      <c r="C24" s="22" t="s">
        <v>48</v>
      </c>
      <c r="D24" s="23" t="s">
        <v>11</v>
      </c>
      <c r="E24" s="23" t="s">
        <v>49</v>
      </c>
    </row>
    <row r="25" ht="21.5" customHeight="1" spans="1:5">
      <c r="A25" s="20">
        <v>20</v>
      </c>
      <c r="B25" s="21" t="s">
        <v>50</v>
      </c>
      <c r="C25" s="22" t="s">
        <v>51</v>
      </c>
      <c r="D25" s="23" t="s">
        <v>11</v>
      </c>
      <c r="E25" s="23" t="s">
        <v>49</v>
      </c>
    </row>
    <row r="26" ht="21.5" customHeight="1" spans="1:5">
      <c r="A26" s="20">
        <v>21</v>
      </c>
      <c r="B26" s="21" t="s">
        <v>52</v>
      </c>
      <c r="C26" s="22" t="s">
        <v>53</v>
      </c>
      <c r="D26" s="23" t="s">
        <v>11</v>
      </c>
      <c r="E26" s="23" t="s">
        <v>49</v>
      </c>
    </row>
    <row r="27" ht="21.5" customHeight="1" spans="1:5">
      <c r="A27" s="20">
        <v>22</v>
      </c>
      <c r="B27" s="21" t="s">
        <v>54</v>
      </c>
      <c r="C27" s="22" t="s">
        <v>55</v>
      </c>
      <c r="D27" s="23" t="s">
        <v>11</v>
      </c>
      <c r="E27" s="23" t="s">
        <v>49</v>
      </c>
    </row>
    <row r="28" ht="21.5" customHeight="1" spans="1:5">
      <c r="A28" s="20">
        <v>23</v>
      </c>
      <c r="B28" s="21" t="s">
        <v>56</v>
      </c>
      <c r="C28" s="22" t="s">
        <v>57</v>
      </c>
      <c r="D28" s="23" t="s">
        <v>11</v>
      </c>
      <c r="E28" s="23" t="s">
        <v>49</v>
      </c>
    </row>
    <row r="29" ht="21.5" customHeight="1" spans="1:5">
      <c r="A29" s="20">
        <v>24</v>
      </c>
      <c r="B29" s="21" t="s">
        <v>58</v>
      </c>
      <c r="C29" s="22" t="s">
        <v>59</v>
      </c>
      <c r="D29" s="23" t="s">
        <v>11</v>
      </c>
      <c r="E29" s="23" t="s">
        <v>49</v>
      </c>
    </row>
    <row r="30" ht="21.5" customHeight="1" spans="1:5">
      <c r="A30" s="20">
        <v>25</v>
      </c>
      <c r="B30" s="21" t="s">
        <v>60</v>
      </c>
      <c r="C30" s="22" t="s">
        <v>61</v>
      </c>
      <c r="D30" s="23" t="s">
        <v>11</v>
      </c>
      <c r="E30" s="23" t="s">
        <v>49</v>
      </c>
    </row>
    <row r="31" ht="21.5" customHeight="1" spans="1:5">
      <c r="A31" s="20">
        <v>26</v>
      </c>
      <c r="B31" s="21" t="s">
        <v>62</v>
      </c>
      <c r="C31" s="22" t="s">
        <v>63</v>
      </c>
      <c r="D31" s="23" t="s">
        <v>11</v>
      </c>
      <c r="E31" s="23" t="s">
        <v>49</v>
      </c>
    </row>
    <row r="32" ht="21.5" customHeight="1" spans="1:5">
      <c r="A32" s="20">
        <v>27</v>
      </c>
      <c r="B32" s="21" t="s">
        <v>64</v>
      </c>
      <c r="C32" s="22" t="s">
        <v>65</v>
      </c>
      <c r="D32" s="23" t="s">
        <v>11</v>
      </c>
      <c r="E32" s="23" t="s">
        <v>66</v>
      </c>
    </row>
    <row r="33" ht="21.5" customHeight="1" spans="1:5">
      <c r="A33" s="20">
        <v>28</v>
      </c>
      <c r="B33" s="21" t="s">
        <v>67</v>
      </c>
      <c r="C33" s="22" t="s">
        <v>68</v>
      </c>
      <c r="D33" s="23" t="s">
        <v>11</v>
      </c>
      <c r="E33" s="23" t="s">
        <v>66</v>
      </c>
    </row>
    <row r="34" ht="21.5" customHeight="1" spans="1:5">
      <c r="A34" s="20">
        <v>29</v>
      </c>
      <c r="B34" s="21" t="s">
        <v>69</v>
      </c>
      <c r="C34" s="22" t="s">
        <v>70</v>
      </c>
      <c r="D34" s="23" t="s">
        <v>11</v>
      </c>
      <c r="E34" s="23" t="s">
        <v>66</v>
      </c>
    </row>
    <row r="35" ht="21.5" customHeight="1" spans="1:5">
      <c r="A35" s="20">
        <v>30</v>
      </c>
      <c r="B35" s="21" t="s">
        <v>71</v>
      </c>
      <c r="C35" s="22" t="s">
        <v>72</v>
      </c>
      <c r="D35" s="23" t="s">
        <v>11</v>
      </c>
      <c r="E35" s="23" t="s">
        <v>66</v>
      </c>
    </row>
    <row r="36" ht="21.5" customHeight="1" spans="1:5">
      <c r="A36" s="20">
        <v>31</v>
      </c>
      <c r="B36" s="21" t="s">
        <v>73</v>
      </c>
      <c r="C36" s="22" t="s">
        <v>74</v>
      </c>
      <c r="D36" s="23" t="s">
        <v>11</v>
      </c>
      <c r="E36" s="23" t="s">
        <v>66</v>
      </c>
    </row>
    <row r="37" ht="21.5" customHeight="1" spans="1:5">
      <c r="A37" s="20">
        <v>32</v>
      </c>
      <c r="B37" s="21" t="s">
        <v>75</v>
      </c>
      <c r="C37" s="22" t="s">
        <v>76</v>
      </c>
      <c r="D37" s="23" t="s">
        <v>11</v>
      </c>
      <c r="E37" s="23" t="s">
        <v>66</v>
      </c>
    </row>
    <row r="38" ht="21.5" customHeight="1" spans="1:5">
      <c r="A38" s="20">
        <v>33</v>
      </c>
      <c r="B38" s="21" t="s">
        <v>77</v>
      </c>
      <c r="C38" s="22" t="s">
        <v>78</v>
      </c>
      <c r="D38" s="23" t="s">
        <v>11</v>
      </c>
      <c r="E38" s="23" t="s">
        <v>66</v>
      </c>
    </row>
    <row r="39" ht="21.5" customHeight="1" spans="1:5">
      <c r="A39" s="20">
        <v>34</v>
      </c>
      <c r="B39" s="21" t="s">
        <v>79</v>
      </c>
      <c r="C39" s="22" t="s">
        <v>80</v>
      </c>
      <c r="D39" s="23" t="s">
        <v>11</v>
      </c>
      <c r="E39" s="23" t="s">
        <v>66</v>
      </c>
    </row>
    <row r="40" ht="21.5" customHeight="1" spans="1:5">
      <c r="A40" s="20">
        <v>35</v>
      </c>
      <c r="B40" s="21" t="s">
        <v>81</v>
      </c>
      <c r="C40" s="22" t="s">
        <v>82</v>
      </c>
      <c r="D40" s="23" t="s">
        <v>11</v>
      </c>
      <c r="E40" s="23" t="s">
        <v>66</v>
      </c>
    </row>
    <row r="41" ht="21.5" customHeight="1" spans="1:5">
      <c r="A41" s="20">
        <v>36</v>
      </c>
      <c r="B41" s="21" t="s">
        <v>83</v>
      </c>
      <c r="C41" s="22" t="s">
        <v>84</v>
      </c>
      <c r="D41" s="23" t="s">
        <v>11</v>
      </c>
      <c r="E41" s="23" t="s">
        <v>66</v>
      </c>
    </row>
    <row r="42" ht="21.5" customHeight="1" spans="1:5">
      <c r="A42" s="20">
        <v>37</v>
      </c>
      <c r="B42" s="21" t="s">
        <v>85</v>
      </c>
      <c r="C42" s="22" t="s">
        <v>86</v>
      </c>
      <c r="D42" s="23" t="s">
        <v>11</v>
      </c>
      <c r="E42" s="23" t="s">
        <v>66</v>
      </c>
    </row>
    <row r="43" ht="21.5" customHeight="1" spans="1:5">
      <c r="A43" s="20">
        <v>38</v>
      </c>
      <c r="B43" s="21" t="s">
        <v>87</v>
      </c>
      <c r="C43" s="22" t="s">
        <v>88</v>
      </c>
      <c r="D43" s="23" t="s">
        <v>11</v>
      </c>
      <c r="E43" s="23" t="s">
        <v>66</v>
      </c>
    </row>
    <row r="44" ht="21.5" customHeight="1" spans="1:5">
      <c r="A44" s="20">
        <v>39</v>
      </c>
      <c r="B44" s="21" t="s">
        <v>89</v>
      </c>
      <c r="C44" s="22" t="s">
        <v>90</v>
      </c>
      <c r="D44" s="23" t="s">
        <v>11</v>
      </c>
      <c r="E44" s="23" t="s">
        <v>66</v>
      </c>
    </row>
    <row r="45" ht="21.5" customHeight="1" spans="1:5">
      <c r="A45" s="20">
        <v>40</v>
      </c>
      <c r="B45" s="21" t="s">
        <v>91</v>
      </c>
      <c r="C45" s="22" t="s">
        <v>92</v>
      </c>
      <c r="D45" s="23" t="s">
        <v>11</v>
      </c>
      <c r="E45" s="23" t="s">
        <v>66</v>
      </c>
    </row>
    <row r="46" ht="21.5" customHeight="1" spans="1:5">
      <c r="A46" s="20">
        <v>41</v>
      </c>
      <c r="B46" s="21" t="s">
        <v>93</v>
      </c>
      <c r="C46" s="22" t="s">
        <v>94</v>
      </c>
      <c r="D46" s="23" t="s">
        <v>11</v>
      </c>
      <c r="E46" s="23" t="s">
        <v>66</v>
      </c>
    </row>
    <row r="47" ht="21.5" customHeight="1" spans="1:5">
      <c r="A47" s="20">
        <v>42</v>
      </c>
      <c r="B47" s="21" t="s">
        <v>95</v>
      </c>
      <c r="C47" s="22" t="s">
        <v>96</v>
      </c>
      <c r="D47" s="23" t="s">
        <v>11</v>
      </c>
      <c r="E47" s="23" t="s">
        <v>66</v>
      </c>
    </row>
    <row r="48" ht="21.5" customHeight="1" spans="1:5">
      <c r="A48" s="20">
        <v>43</v>
      </c>
      <c r="B48" s="21" t="s">
        <v>97</v>
      </c>
      <c r="C48" s="22" t="s">
        <v>98</v>
      </c>
      <c r="D48" s="23" t="s">
        <v>11</v>
      </c>
      <c r="E48" s="23" t="s">
        <v>66</v>
      </c>
    </row>
    <row r="49" ht="21.5" customHeight="1" spans="1:5">
      <c r="A49" s="20">
        <v>44</v>
      </c>
      <c r="B49" s="21" t="s">
        <v>99</v>
      </c>
      <c r="C49" s="22" t="s">
        <v>100</v>
      </c>
      <c r="D49" s="23" t="s">
        <v>11</v>
      </c>
      <c r="E49" s="23" t="s">
        <v>66</v>
      </c>
    </row>
    <row r="50" ht="21.5" customHeight="1" spans="1:5">
      <c r="A50" s="20">
        <v>45</v>
      </c>
      <c r="B50" s="21" t="s">
        <v>101</v>
      </c>
      <c r="C50" s="22" t="s">
        <v>102</v>
      </c>
      <c r="D50" s="23" t="s">
        <v>11</v>
      </c>
      <c r="E50" s="23" t="s">
        <v>66</v>
      </c>
    </row>
    <row r="51" ht="21.5" customHeight="1" spans="1:5">
      <c r="A51" s="20">
        <v>46</v>
      </c>
      <c r="B51" s="21" t="s">
        <v>103</v>
      </c>
      <c r="C51" s="22" t="s">
        <v>104</v>
      </c>
      <c r="D51" s="23" t="s">
        <v>11</v>
      </c>
      <c r="E51" s="23" t="s">
        <v>66</v>
      </c>
    </row>
    <row r="52" ht="21.5" customHeight="1" spans="1:5">
      <c r="A52" s="20">
        <v>47</v>
      </c>
      <c r="B52" s="21" t="s">
        <v>105</v>
      </c>
      <c r="C52" s="22" t="s">
        <v>106</v>
      </c>
      <c r="D52" s="23" t="s">
        <v>11</v>
      </c>
      <c r="E52" s="23" t="s">
        <v>66</v>
      </c>
    </row>
    <row r="53" ht="21.5" customHeight="1" spans="1:5">
      <c r="A53" s="20">
        <v>48</v>
      </c>
      <c r="B53" s="21" t="s">
        <v>107</v>
      </c>
      <c r="C53" s="22" t="s">
        <v>108</v>
      </c>
      <c r="D53" s="23" t="s">
        <v>11</v>
      </c>
      <c r="E53" s="23" t="s">
        <v>66</v>
      </c>
    </row>
    <row r="54" ht="21.5" customHeight="1" spans="1:5">
      <c r="A54" s="20">
        <v>49</v>
      </c>
      <c r="B54" s="21" t="s">
        <v>109</v>
      </c>
      <c r="C54" s="22" t="s">
        <v>110</v>
      </c>
      <c r="D54" s="23" t="s">
        <v>11</v>
      </c>
      <c r="E54" s="23" t="s">
        <v>66</v>
      </c>
    </row>
    <row r="55" ht="21.5" customHeight="1" spans="1:5">
      <c r="A55" s="20">
        <v>50</v>
      </c>
      <c r="B55" s="21" t="s">
        <v>111</v>
      </c>
      <c r="C55" s="22" t="s">
        <v>112</v>
      </c>
      <c r="D55" s="23" t="s">
        <v>11</v>
      </c>
      <c r="E55" s="23" t="s">
        <v>113</v>
      </c>
    </row>
    <row r="56" ht="21.5" customHeight="1" spans="1:5">
      <c r="A56" s="20">
        <v>51</v>
      </c>
      <c r="B56" s="21" t="s">
        <v>114</v>
      </c>
      <c r="C56" s="22" t="s">
        <v>115</v>
      </c>
      <c r="D56" s="23" t="s">
        <v>11</v>
      </c>
      <c r="E56" s="23" t="s">
        <v>113</v>
      </c>
    </row>
    <row r="57" ht="21.5" customHeight="1" spans="1:5">
      <c r="A57" s="20">
        <v>52</v>
      </c>
      <c r="B57" s="21" t="s">
        <v>116</v>
      </c>
      <c r="C57" s="22" t="s">
        <v>117</v>
      </c>
      <c r="D57" s="23" t="s">
        <v>11</v>
      </c>
      <c r="E57" s="23" t="s">
        <v>113</v>
      </c>
    </row>
    <row r="58" ht="21.5" customHeight="1" spans="1:5">
      <c r="A58" s="20">
        <v>53</v>
      </c>
      <c r="B58" s="21" t="s">
        <v>118</v>
      </c>
      <c r="C58" s="22" t="s">
        <v>119</v>
      </c>
      <c r="D58" s="23" t="s">
        <v>11</v>
      </c>
      <c r="E58" s="23" t="s">
        <v>113</v>
      </c>
    </row>
    <row r="59" ht="21.5" customHeight="1" spans="1:5">
      <c r="A59" s="20">
        <v>54</v>
      </c>
      <c r="B59" s="21" t="s">
        <v>120</v>
      </c>
      <c r="C59" s="22" t="s">
        <v>121</v>
      </c>
      <c r="D59" s="23" t="s">
        <v>11</v>
      </c>
      <c r="E59" s="23" t="s">
        <v>113</v>
      </c>
    </row>
    <row r="60" ht="21.5" customHeight="1" spans="1:5">
      <c r="A60" s="20">
        <v>55</v>
      </c>
      <c r="B60" s="21" t="s">
        <v>122</v>
      </c>
      <c r="C60" s="22" t="s">
        <v>123</v>
      </c>
      <c r="D60" s="23" t="s">
        <v>11</v>
      </c>
      <c r="E60" s="23" t="s">
        <v>113</v>
      </c>
    </row>
    <row r="61" ht="21.5" customHeight="1" spans="1:5">
      <c r="A61" s="20">
        <v>56</v>
      </c>
      <c r="B61" s="21" t="s">
        <v>124</v>
      </c>
      <c r="C61" s="22" t="s">
        <v>125</v>
      </c>
      <c r="D61" s="23" t="s">
        <v>11</v>
      </c>
      <c r="E61" s="23" t="s">
        <v>113</v>
      </c>
    </row>
    <row r="62" ht="21.5" customHeight="1" spans="1:5">
      <c r="A62" s="20">
        <v>57</v>
      </c>
      <c r="B62" s="21" t="s">
        <v>126</v>
      </c>
      <c r="C62" s="22" t="s">
        <v>127</v>
      </c>
      <c r="D62" s="23" t="s">
        <v>11</v>
      </c>
      <c r="E62" s="23" t="s">
        <v>113</v>
      </c>
    </row>
    <row r="63" ht="21.5" customHeight="1" spans="1:5">
      <c r="A63" s="20">
        <v>58</v>
      </c>
      <c r="B63" s="21" t="s">
        <v>128</v>
      </c>
      <c r="C63" s="22" t="s">
        <v>129</v>
      </c>
      <c r="D63" s="23" t="s">
        <v>11</v>
      </c>
      <c r="E63" s="23" t="s">
        <v>130</v>
      </c>
    </row>
    <row r="64" ht="21.5" customHeight="1" spans="1:5">
      <c r="A64" s="20">
        <v>59</v>
      </c>
      <c r="B64" s="21" t="s">
        <v>131</v>
      </c>
      <c r="C64" s="22" t="s">
        <v>132</v>
      </c>
      <c r="D64" s="23" t="s">
        <v>11</v>
      </c>
      <c r="E64" s="23" t="s">
        <v>130</v>
      </c>
    </row>
    <row r="65" ht="21.5" customHeight="1" spans="1:5">
      <c r="A65" s="20">
        <v>60</v>
      </c>
      <c r="B65" s="21" t="s">
        <v>133</v>
      </c>
      <c r="C65" s="22" t="s">
        <v>134</v>
      </c>
      <c r="D65" s="23" t="s">
        <v>11</v>
      </c>
      <c r="E65" s="23" t="s">
        <v>130</v>
      </c>
    </row>
    <row r="66" ht="21.5" customHeight="1" spans="1:5">
      <c r="A66" s="20">
        <v>61</v>
      </c>
      <c r="B66" s="21" t="s">
        <v>135</v>
      </c>
      <c r="C66" s="22" t="s">
        <v>136</v>
      </c>
      <c r="D66" s="23" t="s">
        <v>11</v>
      </c>
      <c r="E66" s="23" t="s">
        <v>130</v>
      </c>
    </row>
    <row r="67" ht="21.5" customHeight="1" spans="1:5">
      <c r="A67" s="20">
        <v>62</v>
      </c>
      <c r="B67" s="21" t="s">
        <v>137</v>
      </c>
      <c r="C67" s="22" t="s">
        <v>138</v>
      </c>
      <c r="D67" s="23" t="s">
        <v>11</v>
      </c>
      <c r="E67" s="23" t="s">
        <v>130</v>
      </c>
    </row>
    <row r="68" ht="21.5" customHeight="1" spans="1:5">
      <c r="A68" s="20">
        <v>63</v>
      </c>
      <c r="B68" s="21" t="s">
        <v>139</v>
      </c>
      <c r="C68" s="22" t="s">
        <v>140</v>
      </c>
      <c r="D68" s="23" t="s">
        <v>11</v>
      </c>
      <c r="E68" s="23" t="s">
        <v>130</v>
      </c>
    </row>
    <row r="69" ht="21.5" customHeight="1" spans="1:5">
      <c r="A69" s="20">
        <v>64</v>
      </c>
      <c r="B69" s="21" t="s">
        <v>141</v>
      </c>
      <c r="C69" s="22" t="s">
        <v>142</v>
      </c>
      <c r="D69" s="23" t="s">
        <v>11</v>
      </c>
      <c r="E69" s="23" t="s">
        <v>130</v>
      </c>
    </row>
    <row r="70" ht="21.5" customHeight="1" spans="1:5">
      <c r="A70" s="20">
        <v>65</v>
      </c>
      <c r="B70" s="21" t="s">
        <v>143</v>
      </c>
      <c r="C70" s="22" t="s">
        <v>144</v>
      </c>
      <c r="D70" s="23" t="s">
        <v>11</v>
      </c>
      <c r="E70" s="23" t="s">
        <v>130</v>
      </c>
    </row>
    <row r="71" ht="21.5" customHeight="1" spans="1:5">
      <c r="A71" s="20">
        <v>66</v>
      </c>
      <c r="B71" s="21" t="s">
        <v>145</v>
      </c>
      <c r="C71" s="22" t="s">
        <v>146</v>
      </c>
      <c r="D71" s="23" t="s">
        <v>11</v>
      </c>
      <c r="E71" s="23" t="s">
        <v>130</v>
      </c>
    </row>
    <row r="72" ht="21.5" customHeight="1" spans="1:5">
      <c r="A72" s="20">
        <v>67</v>
      </c>
      <c r="B72" s="21" t="s">
        <v>147</v>
      </c>
      <c r="C72" s="22" t="s">
        <v>148</v>
      </c>
      <c r="D72" s="23" t="s">
        <v>11</v>
      </c>
      <c r="E72" s="23" t="s">
        <v>130</v>
      </c>
    </row>
    <row r="73" ht="21.5" customHeight="1" spans="1:5">
      <c r="A73" s="20">
        <v>68</v>
      </c>
      <c r="B73" s="21" t="s">
        <v>149</v>
      </c>
      <c r="C73" s="22" t="s">
        <v>150</v>
      </c>
      <c r="D73" s="23" t="s">
        <v>11</v>
      </c>
      <c r="E73" s="23" t="s">
        <v>130</v>
      </c>
    </row>
    <row r="74" ht="21.5" customHeight="1" spans="1:5">
      <c r="A74" s="20">
        <v>69</v>
      </c>
      <c r="B74" s="21" t="s">
        <v>151</v>
      </c>
      <c r="C74" s="22" t="s">
        <v>152</v>
      </c>
      <c r="D74" s="23" t="s">
        <v>11</v>
      </c>
      <c r="E74" s="23" t="s">
        <v>130</v>
      </c>
    </row>
    <row r="75" ht="21.5" customHeight="1" spans="1:5">
      <c r="A75" s="20">
        <v>70</v>
      </c>
      <c r="B75" s="21" t="s">
        <v>153</v>
      </c>
      <c r="C75" s="22" t="s">
        <v>154</v>
      </c>
      <c r="D75" s="23" t="s">
        <v>11</v>
      </c>
      <c r="E75" s="23" t="s">
        <v>130</v>
      </c>
    </row>
    <row r="76" ht="21.5" customHeight="1" spans="1:5">
      <c r="A76" s="20">
        <v>71</v>
      </c>
      <c r="B76" s="21" t="s">
        <v>155</v>
      </c>
      <c r="C76" s="22" t="s">
        <v>156</v>
      </c>
      <c r="D76" s="23" t="s">
        <v>11</v>
      </c>
      <c r="E76" s="23" t="s">
        <v>130</v>
      </c>
    </row>
    <row r="77" ht="21.5" customHeight="1" spans="1:5">
      <c r="A77" s="20">
        <v>72</v>
      </c>
      <c r="B77" s="21" t="s">
        <v>157</v>
      </c>
      <c r="C77" s="22" t="s">
        <v>158</v>
      </c>
      <c r="D77" s="23" t="s">
        <v>11</v>
      </c>
      <c r="E77" s="23" t="s">
        <v>130</v>
      </c>
    </row>
    <row r="78" ht="21.5" customHeight="1" spans="1:5">
      <c r="A78" s="20">
        <v>73</v>
      </c>
      <c r="B78" s="21" t="s">
        <v>159</v>
      </c>
      <c r="C78" s="22" t="s">
        <v>160</v>
      </c>
      <c r="D78" s="23" t="s">
        <v>11</v>
      </c>
      <c r="E78" s="23" t="s">
        <v>130</v>
      </c>
    </row>
    <row r="79" ht="21.5" customHeight="1" spans="1:5">
      <c r="A79" s="20">
        <v>74</v>
      </c>
      <c r="B79" s="21" t="s">
        <v>161</v>
      </c>
      <c r="C79" s="22" t="s">
        <v>162</v>
      </c>
      <c r="D79" s="23" t="s">
        <v>11</v>
      </c>
      <c r="E79" s="23" t="s">
        <v>130</v>
      </c>
    </row>
    <row r="80" ht="21.5" customHeight="1" spans="1:5">
      <c r="A80" s="20">
        <v>75</v>
      </c>
      <c r="B80" s="21" t="s">
        <v>163</v>
      </c>
      <c r="C80" s="22" t="s">
        <v>164</v>
      </c>
      <c r="D80" s="23" t="s">
        <v>11</v>
      </c>
      <c r="E80" s="23" t="s">
        <v>130</v>
      </c>
    </row>
    <row r="81" ht="21.5" customHeight="1" spans="1:5">
      <c r="A81" s="20">
        <v>76</v>
      </c>
      <c r="B81" s="21" t="s">
        <v>165</v>
      </c>
      <c r="C81" s="22" t="s">
        <v>166</v>
      </c>
      <c r="D81" s="23" t="s">
        <v>11</v>
      </c>
      <c r="E81" s="23" t="s">
        <v>130</v>
      </c>
    </row>
    <row r="82" ht="21.5" customHeight="1" spans="1:5">
      <c r="A82" s="20">
        <v>77</v>
      </c>
      <c r="B82" s="21" t="s">
        <v>167</v>
      </c>
      <c r="C82" s="22" t="s">
        <v>168</v>
      </c>
      <c r="D82" s="23" t="s">
        <v>11</v>
      </c>
      <c r="E82" s="23" t="s">
        <v>130</v>
      </c>
    </row>
    <row r="83" ht="21.5" customHeight="1" spans="1:5">
      <c r="A83" s="20">
        <v>78</v>
      </c>
      <c r="B83" s="21" t="s">
        <v>169</v>
      </c>
      <c r="C83" s="22" t="s">
        <v>170</v>
      </c>
      <c r="D83" s="23" t="s">
        <v>11</v>
      </c>
      <c r="E83" s="23" t="s">
        <v>130</v>
      </c>
    </row>
    <row r="84" ht="21.5" customHeight="1" spans="1:5">
      <c r="A84" s="20">
        <v>79</v>
      </c>
      <c r="B84" s="21" t="s">
        <v>171</v>
      </c>
      <c r="C84" s="22" t="s">
        <v>172</v>
      </c>
      <c r="D84" s="23" t="s">
        <v>11</v>
      </c>
      <c r="E84" s="23" t="s">
        <v>130</v>
      </c>
    </row>
    <row r="85" ht="21.5" customHeight="1" spans="1:5">
      <c r="A85" s="20">
        <v>80</v>
      </c>
      <c r="B85" s="21" t="s">
        <v>173</v>
      </c>
      <c r="C85" s="22" t="s">
        <v>174</v>
      </c>
      <c r="D85" s="23" t="s">
        <v>11</v>
      </c>
      <c r="E85" s="23" t="s">
        <v>175</v>
      </c>
    </row>
    <row r="86" ht="21.5" customHeight="1" spans="1:5">
      <c r="A86" s="20">
        <v>81</v>
      </c>
      <c r="B86" s="21" t="s">
        <v>176</v>
      </c>
      <c r="C86" s="28" t="s">
        <v>177</v>
      </c>
      <c r="D86" s="23" t="s">
        <v>11</v>
      </c>
      <c r="E86" s="23" t="s">
        <v>175</v>
      </c>
    </row>
    <row r="87" ht="21.5" customHeight="1" spans="1:5">
      <c r="A87" s="20">
        <v>82</v>
      </c>
      <c r="B87" s="21" t="s">
        <v>178</v>
      </c>
      <c r="C87" s="22" t="s">
        <v>179</v>
      </c>
      <c r="D87" s="23" t="s">
        <v>11</v>
      </c>
      <c r="E87" s="23" t="s">
        <v>175</v>
      </c>
    </row>
    <row r="88" ht="21.5" customHeight="1" spans="1:5">
      <c r="A88" s="20">
        <v>83</v>
      </c>
      <c r="B88" s="21" t="s">
        <v>180</v>
      </c>
      <c r="C88" s="28" t="s">
        <v>181</v>
      </c>
      <c r="D88" s="23" t="s">
        <v>11</v>
      </c>
      <c r="E88" s="23" t="s">
        <v>175</v>
      </c>
    </row>
    <row r="89" ht="21.5" customHeight="1" spans="1:5">
      <c r="A89" s="20">
        <v>84</v>
      </c>
      <c r="B89" s="21" t="s">
        <v>182</v>
      </c>
      <c r="C89" s="22" t="s">
        <v>183</v>
      </c>
      <c r="D89" s="23" t="s">
        <v>11</v>
      </c>
      <c r="E89" s="23" t="s">
        <v>175</v>
      </c>
    </row>
    <row r="90" ht="21.5" customHeight="1" spans="1:5">
      <c r="A90" s="20">
        <v>85</v>
      </c>
      <c r="B90" s="21" t="s">
        <v>184</v>
      </c>
      <c r="C90" s="22" t="s">
        <v>185</v>
      </c>
      <c r="D90" s="23" t="s">
        <v>11</v>
      </c>
      <c r="E90" s="23" t="s">
        <v>175</v>
      </c>
    </row>
    <row r="91" ht="21.5" customHeight="1" spans="1:5">
      <c r="A91" s="20">
        <v>86</v>
      </c>
      <c r="B91" s="21" t="s">
        <v>186</v>
      </c>
      <c r="C91" s="22" t="s">
        <v>187</v>
      </c>
      <c r="D91" s="23" t="s">
        <v>11</v>
      </c>
      <c r="E91" s="23" t="s">
        <v>175</v>
      </c>
    </row>
    <row r="92" ht="21.5" customHeight="1" spans="1:5">
      <c r="A92" s="20">
        <v>87</v>
      </c>
      <c r="B92" s="21" t="s">
        <v>188</v>
      </c>
      <c r="C92" s="22" t="s">
        <v>189</v>
      </c>
      <c r="D92" s="23" t="s">
        <v>11</v>
      </c>
      <c r="E92" s="23" t="s">
        <v>175</v>
      </c>
    </row>
    <row r="93" ht="21.5" customHeight="1" spans="1:5">
      <c r="A93" s="20">
        <v>88</v>
      </c>
      <c r="B93" s="21" t="s">
        <v>190</v>
      </c>
      <c r="C93" s="22" t="s">
        <v>191</v>
      </c>
      <c r="D93" s="23" t="s">
        <v>11</v>
      </c>
      <c r="E93" s="23" t="s">
        <v>175</v>
      </c>
    </row>
    <row r="94" ht="21.5" customHeight="1" spans="1:5">
      <c r="A94" s="20">
        <v>89</v>
      </c>
      <c r="B94" s="21" t="s">
        <v>192</v>
      </c>
      <c r="C94" s="22" t="s">
        <v>193</v>
      </c>
      <c r="D94" s="23" t="s">
        <v>11</v>
      </c>
      <c r="E94" s="23" t="s">
        <v>175</v>
      </c>
    </row>
    <row r="95" ht="21.5" customHeight="1" spans="1:5">
      <c r="A95" s="20">
        <v>90</v>
      </c>
      <c r="B95" s="21" t="s">
        <v>194</v>
      </c>
      <c r="C95" s="22" t="s">
        <v>195</v>
      </c>
      <c r="D95" s="23" t="s">
        <v>11</v>
      </c>
      <c r="E95" s="23" t="s">
        <v>175</v>
      </c>
    </row>
    <row r="96" ht="21.5" customHeight="1" spans="1:5">
      <c r="A96" s="20">
        <v>91</v>
      </c>
      <c r="B96" s="21" t="s">
        <v>196</v>
      </c>
      <c r="C96" s="22" t="s">
        <v>197</v>
      </c>
      <c r="D96" s="23" t="s">
        <v>11</v>
      </c>
      <c r="E96" s="23" t="s">
        <v>175</v>
      </c>
    </row>
    <row r="97" ht="21.5" customHeight="1" spans="1:5">
      <c r="A97" s="20">
        <v>92</v>
      </c>
      <c r="B97" s="21" t="s">
        <v>198</v>
      </c>
      <c r="C97" s="28" t="s">
        <v>199</v>
      </c>
      <c r="D97" s="23" t="s">
        <v>11</v>
      </c>
      <c r="E97" s="23" t="s">
        <v>175</v>
      </c>
    </row>
    <row r="98" ht="21.5" customHeight="1" spans="1:5">
      <c r="A98" s="20">
        <v>93</v>
      </c>
      <c r="B98" s="21" t="s">
        <v>200</v>
      </c>
      <c r="C98" s="22" t="s">
        <v>201</v>
      </c>
      <c r="D98" s="23" t="s">
        <v>11</v>
      </c>
      <c r="E98" s="23" t="s">
        <v>202</v>
      </c>
    </row>
    <row r="99" ht="21.5" customHeight="1" spans="1:5">
      <c r="A99" s="20">
        <v>94</v>
      </c>
      <c r="B99" s="21" t="s">
        <v>203</v>
      </c>
      <c r="C99" s="22" t="s">
        <v>204</v>
      </c>
      <c r="D99" s="23" t="s">
        <v>11</v>
      </c>
      <c r="E99" s="23" t="s">
        <v>202</v>
      </c>
    </row>
    <row r="100" ht="21.5" customHeight="1" spans="1:5">
      <c r="A100" s="20">
        <v>95</v>
      </c>
      <c r="B100" s="21" t="s">
        <v>205</v>
      </c>
      <c r="C100" s="22" t="s">
        <v>206</v>
      </c>
      <c r="D100" s="23" t="s">
        <v>11</v>
      </c>
      <c r="E100" s="23" t="s">
        <v>202</v>
      </c>
    </row>
    <row r="101" ht="21.5" customHeight="1" spans="1:5">
      <c r="A101" s="20">
        <v>96</v>
      </c>
      <c r="B101" s="21" t="s">
        <v>207</v>
      </c>
      <c r="C101" s="22" t="s">
        <v>208</v>
      </c>
      <c r="D101" s="23" t="s">
        <v>11</v>
      </c>
      <c r="E101" s="23" t="s">
        <v>202</v>
      </c>
    </row>
    <row r="102" ht="21.5" customHeight="1" spans="1:5">
      <c r="A102" s="20">
        <v>97</v>
      </c>
      <c r="B102" s="21" t="s">
        <v>209</v>
      </c>
      <c r="C102" s="22" t="s">
        <v>210</v>
      </c>
      <c r="D102" s="23" t="s">
        <v>11</v>
      </c>
      <c r="E102" s="23" t="s">
        <v>202</v>
      </c>
    </row>
    <row r="103" ht="21.5" customHeight="1" spans="1:5">
      <c r="A103" s="20">
        <v>98</v>
      </c>
      <c r="B103" s="21" t="s">
        <v>211</v>
      </c>
      <c r="C103" s="22" t="s">
        <v>212</v>
      </c>
      <c r="D103" s="23" t="s">
        <v>11</v>
      </c>
      <c r="E103" s="23" t="s">
        <v>202</v>
      </c>
    </row>
    <row r="104" ht="21.5" customHeight="1" spans="1:5">
      <c r="A104" s="20">
        <v>99</v>
      </c>
      <c r="B104" s="21" t="s">
        <v>213</v>
      </c>
      <c r="C104" s="22" t="s">
        <v>214</v>
      </c>
      <c r="D104" s="23" t="s">
        <v>11</v>
      </c>
      <c r="E104" s="23" t="s">
        <v>202</v>
      </c>
    </row>
    <row r="105" ht="21.5" customHeight="1" spans="1:5">
      <c r="A105" s="20">
        <v>100</v>
      </c>
      <c r="B105" s="21" t="s">
        <v>215</v>
      </c>
      <c r="C105" s="22" t="s">
        <v>216</v>
      </c>
      <c r="D105" s="23" t="s">
        <v>11</v>
      </c>
      <c r="E105" s="23" t="s">
        <v>202</v>
      </c>
    </row>
    <row r="106" ht="21.5" customHeight="1" spans="1:5">
      <c r="A106" s="20">
        <v>101</v>
      </c>
      <c r="B106" s="21" t="s">
        <v>217</v>
      </c>
      <c r="C106" s="22" t="s">
        <v>218</v>
      </c>
      <c r="D106" s="23" t="s">
        <v>11</v>
      </c>
      <c r="E106" s="23" t="s">
        <v>202</v>
      </c>
    </row>
    <row r="107" ht="21.5" customHeight="1" spans="1:5">
      <c r="A107" s="20">
        <v>102</v>
      </c>
      <c r="B107" s="21" t="s">
        <v>219</v>
      </c>
      <c r="C107" s="22" t="s">
        <v>220</v>
      </c>
      <c r="D107" s="23" t="s">
        <v>11</v>
      </c>
      <c r="E107" s="23" t="s">
        <v>202</v>
      </c>
    </row>
    <row r="108" ht="21.5" customHeight="1" spans="1:5">
      <c r="A108" s="20">
        <v>103</v>
      </c>
      <c r="B108" s="21" t="s">
        <v>221</v>
      </c>
      <c r="C108" s="22" t="s">
        <v>222</v>
      </c>
      <c r="D108" s="23" t="s">
        <v>11</v>
      </c>
      <c r="E108" s="23" t="s">
        <v>202</v>
      </c>
    </row>
    <row r="109" ht="21.5" customHeight="1" spans="1:5">
      <c r="A109" s="20">
        <v>104</v>
      </c>
      <c r="B109" s="21" t="s">
        <v>223</v>
      </c>
      <c r="C109" s="22" t="s">
        <v>224</v>
      </c>
      <c r="D109" s="23" t="s">
        <v>11</v>
      </c>
      <c r="E109" s="23" t="s">
        <v>202</v>
      </c>
    </row>
    <row r="110" ht="21.5" customHeight="1" spans="1:5">
      <c r="A110" s="20">
        <v>105</v>
      </c>
      <c r="B110" s="21" t="s">
        <v>225</v>
      </c>
      <c r="C110" s="22" t="s">
        <v>226</v>
      </c>
      <c r="D110" s="23" t="s">
        <v>11</v>
      </c>
      <c r="E110" s="23" t="s">
        <v>202</v>
      </c>
    </row>
    <row r="111" ht="21.5" customHeight="1" spans="1:5">
      <c r="A111" s="20">
        <v>106</v>
      </c>
      <c r="B111" s="24" t="s">
        <v>227</v>
      </c>
      <c r="C111" s="25" t="s">
        <v>228</v>
      </c>
      <c r="D111" s="26" t="s">
        <v>11</v>
      </c>
      <c r="E111" s="26" t="s">
        <v>229</v>
      </c>
    </row>
    <row r="112" ht="21.5" customHeight="1" spans="1:5">
      <c r="A112" s="20">
        <v>107</v>
      </c>
      <c r="B112" s="24" t="s">
        <v>230</v>
      </c>
      <c r="C112" s="25" t="s">
        <v>231</v>
      </c>
      <c r="D112" s="26" t="s">
        <v>11</v>
      </c>
      <c r="E112" s="26" t="s">
        <v>229</v>
      </c>
    </row>
    <row r="113" ht="21.5" customHeight="1" spans="1:5">
      <c r="A113" s="20">
        <v>108</v>
      </c>
      <c r="B113" s="24" t="s">
        <v>232</v>
      </c>
      <c r="C113" s="29" t="s">
        <v>233</v>
      </c>
      <c r="D113" s="26" t="s">
        <v>11</v>
      </c>
      <c r="E113" s="26" t="s">
        <v>229</v>
      </c>
    </row>
    <row r="114" ht="21.5" customHeight="1" spans="1:5">
      <c r="A114" s="20">
        <v>109</v>
      </c>
      <c r="B114" s="24" t="s">
        <v>234</v>
      </c>
      <c r="C114" s="25" t="s">
        <v>235</v>
      </c>
      <c r="D114" s="26" t="s">
        <v>11</v>
      </c>
      <c r="E114" s="26" t="s">
        <v>229</v>
      </c>
    </row>
    <row r="115" ht="21.5" customHeight="1" spans="1:5">
      <c r="A115" s="20">
        <v>110</v>
      </c>
      <c r="B115" s="24" t="s">
        <v>236</v>
      </c>
      <c r="C115" s="25" t="s">
        <v>237</v>
      </c>
      <c r="D115" s="26" t="s">
        <v>11</v>
      </c>
      <c r="E115" s="26" t="s">
        <v>229</v>
      </c>
    </row>
    <row r="116" ht="21.5" customHeight="1" spans="1:5">
      <c r="A116" s="20">
        <v>111</v>
      </c>
      <c r="B116" s="24" t="s">
        <v>238</v>
      </c>
      <c r="C116" s="25" t="s">
        <v>239</v>
      </c>
      <c r="D116" s="26" t="s">
        <v>11</v>
      </c>
      <c r="E116" s="26" t="s">
        <v>229</v>
      </c>
    </row>
    <row r="117" ht="21.5" customHeight="1" spans="1:5">
      <c r="A117" s="20">
        <v>112</v>
      </c>
      <c r="B117" s="24" t="s">
        <v>240</v>
      </c>
      <c r="C117" s="25" t="s">
        <v>241</v>
      </c>
      <c r="D117" s="26" t="s">
        <v>11</v>
      </c>
      <c r="E117" s="26" t="s">
        <v>229</v>
      </c>
    </row>
    <row r="118" ht="21.5" customHeight="1" spans="1:5">
      <c r="A118" s="20">
        <v>113</v>
      </c>
      <c r="B118" s="24" t="s">
        <v>242</v>
      </c>
      <c r="C118" s="25" t="s">
        <v>243</v>
      </c>
      <c r="D118" s="26" t="s">
        <v>11</v>
      </c>
      <c r="E118" s="26" t="s">
        <v>229</v>
      </c>
    </row>
    <row r="119" ht="21.5" customHeight="1" spans="1:5">
      <c r="A119" s="20">
        <v>114</v>
      </c>
      <c r="B119" s="24" t="s">
        <v>244</v>
      </c>
      <c r="C119" s="29" t="s">
        <v>245</v>
      </c>
      <c r="D119" s="26" t="s">
        <v>11</v>
      </c>
      <c r="E119" s="26" t="s">
        <v>229</v>
      </c>
    </row>
    <row r="120" ht="21.5" customHeight="1" spans="1:5">
      <c r="A120" s="20">
        <v>115</v>
      </c>
      <c r="B120" s="24" t="s">
        <v>246</v>
      </c>
      <c r="C120" s="29" t="s">
        <v>247</v>
      </c>
      <c r="D120" s="26" t="s">
        <v>11</v>
      </c>
      <c r="E120" s="26" t="s">
        <v>229</v>
      </c>
    </row>
    <row r="121" ht="21.5" customHeight="1" spans="1:5">
      <c r="A121" s="20">
        <v>116</v>
      </c>
      <c r="B121" s="24" t="s">
        <v>248</v>
      </c>
      <c r="C121" s="29" t="s">
        <v>249</v>
      </c>
      <c r="D121" s="26" t="s">
        <v>11</v>
      </c>
      <c r="E121" s="26" t="s">
        <v>229</v>
      </c>
    </row>
    <row r="122" ht="21.5" customHeight="1" spans="1:5">
      <c r="A122" s="20">
        <v>117</v>
      </c>
      <c r="B122" s="24" t="s">
        <v>250</v>
      </c>
      <c r="C122" s="25" t="s">
        <v>251</v>
      </c>
      <c r="D122" s="26" t="s">
        <v>11</v>
      </c>
      <c r="E122" s="26" t="s">
        <v>229</v>
      </c>
    </row>
    <row r="123" ht="21.5" customHeight="1" spans="1:5">
      <c r="A123" s="20">
        <v>118</v>
      </c>
      <c r="B123" s="24" t="s">
        <v>252</v>
      </c>
      <c r="C123" s="25" t="s">
        <v>253</v>
      </c>
      <c r="D123" s="26" t="s">
        <v>11</v>
      </c>
      <c r="E123" s="26" t="s">
        <v>229</v>
      </c>
    </row>
    <row r="124" ht="21.5" customHeight="1" spans="1:5">
      <c r="A124" s="20">
        <v>119</v>
      </c>
      <c r="B124" s="24" t="s">
        <v>254</v>
      </c>
      <c r="C124" s="25" t="s">
        <v>255</v>
      </c>
      <c r="D124" s="26" t="s">
        <v>11</v>
      </c>
      <c r="E124" s="26" t="s">
        <v>229</v>
      </c>
    </row>
    <row r="125" ht="21.5" customHeight="1" spans="1:5">
      <c r="A125" s="20">
        <v>120</v>
      </c>
      <c r="B125" s="24" t="s">
        <v>256</v>
      </c>
      <c r="C125" s="29" t="s">
        <v>257</v>
      </c>
      <c r="D125" s="26" t="s">
        <v>11</v>
      </c>
      <c r="E125" s="26" t="s">
        <v>229</v>
      </c>
    </row>
    <row r="126" ht="21.5" customHeight="1" spans="1:5">
      <c r="A126" s="20">
        <v>121</v>
      </c>
      <c r="B126" s="24" t="s">
        <v>258</v>
      </c>
      <c r="C126" s="25" t="s">
        <v>259</v>
      </c>
      <c r="D126" s="26" t="s">
        <v>11</v>
      </c>
      <c r="E126" s="26" t="s">
        <v>229</v>
      </c>
    </row>
    <row r="127" ht="21.5" customHeight="1" spans="1:5">
      <c r="A127" s="20">
        <v>122</v>
      </c>
      <c r="B127" s="24" t="s">
        <v>260</v>
      </c>
      <c r="C127" s="25" t="s">
        <v>261</v>
      </c>
      <c r="D127" s="26" t="s">
        <v>11</v>
      </c>
      <c r="E127" s="26" t="s">
        <v>229</v>
      </c>
    </row>
    <row r="128" ht="21.5" customHeight="1" spans="1:5">
      <c r="A128" s="20">
        <v>123</v>
      </c>
      <c r="B128" s="24" t="s">
        <v>262</v>
      </c>
      <c r="C128" s="29" t="s">
        <v>263</v>
      </c>
      <c r="D128" s="26" t="s">
        <v>11</v>
      </c>
      <c r="E128" s="26" t="s">
        <v>229</v>
      </c>
    </row>
    <row r="129" ht="21.5" customHeight="1" spans="1:5">
      <c r="A129" s="20">
        <v>124</v>
      </c>
      <c r="B129" s="24" t="s">
        <v>264</v>
      </c>
      <c r="C129" s="25" t="s">
        <v>265</v>
      </c>
      <c r="D129" s="26" t="s">
        <v>11</v>
      </c>
      <c r="E129" s="26" t="s">
        <v>229</v>
      </c>
    </row>
    <row r="130" ht="21.5" customHeight="1" spans="1:5">
      <c r="A130" s="20">
        <v>125</v>
      </c>
      <c r="B130" s="24" t="s">
        <v>266</v>
      </c>
      <c r="C130" s="25" t="s">
        <v>267</v>
      </c>
      <c r="D130" s="26" t="s">
        <v>11</v>
      </c>
      <c r="E130" s="26" t="s">
        <v>229</v>
      </c>
    </row>
    <row r="131" ht="21.5" customHeight="1" spans="1:5">
      <c r="A131" s="20">
        <v>126</v>
      </c>
      <c r="B131" s="24" t="s">
        <v>268</v>
      </c>
      <c r="C131" s="25" t="s">
        <v>269</v>
      </c>
      <c r="D131" s="26" t="s">
        <v>11</v>
      </c>
      <c r="E131" s="26" t="s">
        <v>229</v>
      </c>
    </row>
    <row r="132" ht="21.5" customHeight="1" spans="1:5">
      <c r="A132" s="20">
        <v>127</v>
      </c>
      <c r="B132" s="24" t="s">
        <v>270</v>
      </c>
      <c r="C132" s="25" t="s">
        <v>271</v>
      </c>
      <c r="D132" s="26" t="s">
        <v>11</v>
      </c>
      <c r="E132" s="26" t="s">
        <v>229</v>
      </c>
    </row>
    <row r="133" ht="21.5" customHeight="1" spans="1:5">
      <c r="A133" s="20">
        <v>128</v>
      </c>
      <c r="B133" s="24" t="s">
        <v>272</v>
      </c>
      <c r="C133" s="25" t="s">
        <v>273</v>
      </c>
      <c r="D133" s="26" t="s">
        <v>11</v>
      </c>
      <c r="E133" s="26" t="s">
        <v>229</v>
      </c>
    </row>
    <row r="134" ht="21.5" customHeight="1" spans="1:5">
      <c r="A134" s="20">
        <v>129</v>
      </c>
      <c r="B134" s="24" t="s">
        <v>274</v>
      </c>
      <c r="C134" s="25" t="s">
        <v>275</v>
      </c>
      <c r="D134" s="26" t="s">
        <v>11</v>
      </c>
      <c r="E134" s="26" t="s">
        <v>229</v>
      </c>
    </row>
    <row r="135" ht="21.5" customHeight="1" spans="1:5">
      <c r="A135" s="20">
        <v>130</v>
      </c>
      <c r="B135" s="24" t="s">
        <v>276</v>
      </c>
      <c r="C135" s="25" t="s">
        <v>277</v>
      </c>
      <c r="D135" s="26" t="s">
        <v>11</v>
      </c>
      <c r="E135" s="26" t="s">
        <v>229</v>
      </c>
    </row>
    <row r="136" ht="21.5" customHeight="1" spans="1:5">
      <c r="A136" s="20">
        <v>131</v>
      </c>
      <c r="B136" s="24" t="s">
        <v>278</v>
      </c>
      <c r="C136" s="29" t="s">
        <v>279</v>
      </c>
      <c r="D136" s="26" t="s">
        <v>11</v>
      </c>
      <c r="E136" s="26" t="s">
        <v>229</v>
      </c>
    </row>
    <row r="137" ht="21.5" customHeight="1" spans="1:5">
      <c r="A137" s="20">
        <v>132</v>
      </c>
      <c r="B137" s="24" t="s">
        <v>280</v>
      </c>
      <c r="C137" s="25" t="s">
        <v>281</v>
      </c>
      <c r="D137" s="26" t="s">
        <v>11</v>
      </c>
      <c r="E137" s="26" t="s">
        <v>229</v>
      </c>
    </row>
    <row r="138" ht="21.5" customHeight="1" spans="1:5">
      <c r="A138" s="20">
        <v>133</v>
      </c>
      <c r="B138" s="24" t="s">
        <v>282</v>
      </c>
      <c r="C138" s="25" t="s">
        <v>283</v>
      </c>
      <c r="D138" s="26" t="s">
        <v>11</v>
      </c>
      <c r="E138" s="26" t="s">
        <v>229</v>
      </c>
    </row>
    <row r="139" ht="21.5" customHeight="1" spans="1:5">
      <c r="A139" s="20">
        <v>134</v>
      </c>
      <c r="B139" s="24" t="s">
        <v>284</v>
      </c>
      <c r="C139" s="25" t="s">
        <v>285</v>
      </c>
      <c r="D139" s="26" t="s">
        <v>11</v>
      </c>
      <c r="E139" s="26" t="s">
        <v>229</v>
      </c>
    </row>
    <row r="140" ht="21.5" customHeight="1" spans="1:5">
      <c r="A140" s="20">
        <v>135</v>
      </c>
      <c r="B140" s="24" t="s">
        <v>286</v>
      </c>
      <c r="C140" s="25" t="s">
        <v>287</v>
      </c>
      <c r="D140" s="26" t="s">
        <v>11</v>
      </c>
      <c r="E140" s="26" t="s">
        <v>229</v>
      </c>
    </row>
    <row r="141" ht="21.5" customHeight="1" spans="1:5">
      <c r="A141" s="20">
        <v>136</v>
      </c>
      <c r="B141" s="24" t="s">
        <v>288</v>
      </c>
      <c r="C141" s="25" t="s">
        <v>289</v>
      </c>
      <c r="D141" s="26" t="s">
        <v>11</v>
      </c>
      <c r="E141" s="26" t="s">
        <v>229</v>
      </c>
    </row>
    <row r="142" ht="21.5" customHeight="1" spans="1:5">
      <c r="A142" s="20">
        <v>137</v>
      </c>
      <c r="B142" s="24" t="s">
        <v>290</v>
      </c>
      <c r="C142" s="29" t="s">
        <v>291</v>
      </c>
      <c r="D142" s="26" t="s">
        <v>11</v>
      </c>
      <c r="E142" s="26" t="s">
        <v>229</v>
      </c>
    </row>
    <row r="143" ht="21.5" customHeight="1" spans="1:5">
      <c r="A143" s="20">
        <v>138</v>
      </c>
      <c r="B143" s="24" t="s">
        <v>292</v>
      </c>
      <c r="C143" s="25" t="s">
        <v>293</v>
      </c>
      <c r="D143" s="26" t="s">
        <v>11</v>
      </c>
      <c r="E143" s="26" t="s">
        <v>229</v>
      </c>
    </row>
    <row r="144" ht="21.5" customHeight="1" spans="1:5">
      <c r="A144" s="20">
        <v>139</v>
      </c>
      <c r="B144" s="24" t="s">
        <v>294</v>
      </c>
      <c r="C144" s="29" t="s">
        <v>295</v>
      </c>
      <c r="D144" s="26" t="s">
        <v>11</v>
      </c>
      <c r="E144" s="26" t="s">
        <v>229</v>
      </c>
    </row>
    <row r="145" ht="21.5" customHeight="1" spans="1:5">
      <c r="A145" s="20">
        <v>140</v>
      </c>
      <c r="B145" s="24" t="s">
        <v>296</v>
      </c>
      <c r="C145" s="25" t="s">
        <v>297</v>
      </c>
      <c r="D145" s="26" t="s">
        <v>11</v>
      </c>
      <c r="E145" s="26" t="s">
        <v>229</v>
      </c>
    </row>
    <row r="146" ht="21.5" customHeight="1" spans="1:5">
      <c r="A146" s="20">
        <v>141</v>
      </c>
      <c r="B146" s="21" t="s">
        <v>298</v>
      </c>
      <c r="C146" s="22" t="s">
        <v>299</v>
      </c>
      <c r="D146" s="23" t="s">
        <v>300</v>
      </c>
      <c r="E146" s="23" t="s">
        <v>12</v>
      </c>
    </row>
    <row r="147" ht="21.5" customHeight="1" spans="1:5">
      <c r="A147" s="20">
        <v>142</v>
      </c>
      <c r="B147" s="21" t="s">
        <v>301</v>
      </c>
      <c r="C147" s="22" t="s">
        <v>302</v>
      </c>
      <c r="D147" s="23" t="s">
        <v>300</v>
      </c>
      <c r="E147" s="23" t="s">
        <v>12</v>
      </c>
    </row>
    <row r="148" ht="21.5" customHeight="1" spans="1:5">
      <c r="A148" s="20">
        <v>143</v>
      </c>
      <c r="B148" s="21" t="s">
        <v>303</v>
      </c>
      <c r="C148" s="22" t="s">
        <v>304</v>
      </c>
      <c r="D148" s="23" t="s">
        <v>300</v>
      </c>
      <c r="E148" s="23" t="s">
        <v>12</v>
      </c>
    </row>
    <row r="149" ht="21.5" customHeight="1" spans="1:5">
      <c r="A149" s="20">
        <v>144</v>
      </c>
      <c r="B149" s="21" t="s">
        <v>305</v>
      </c>
      <c r="C149" s="22" t="s">
        <v>306</v>
      </c>
      <c r="D149" s="23" t="s">
        <v>300</v>
      </c>
      <c r="E149" s="23" t="s">
        <v>12</v>
      </c>
    </row>
    <row r="150" ht="21.5" customHeight="1" spans="1:5">
      <c r="A150" s="20">
        <v>145</v>
      </c>
      <c r="B150" s="21" t="s">
        <v>307</v>
      </c>
      <c r="C150" s="22" t="s">
        <v>308</v>
      </c>
      <c r="D150" s="23" t="s">
        <v>300</v>
      </c>
      <c r="E150" s="23" t="s">
        <v>12</v>
      </c>
    </row>
    <row r="151" ht="21.5" customHeight="1" spans="1:5">
      <c r="A151" s="20">
        <v>146</v>
      </c>
      <c r="B151" s="21" t="s">
        <v>309</v>
      </c>
      <c r="C151" s="22" t="s">
        <v>310</v>
      </c>
      <c r="D151" s="23" t="s">
        <v>300</v>
      </c>
      <c r="E151" s="23" t="s">
        <v>12</v>
      </c>
    </row>
    <row r="152" ht="21.5" customHeight="1" spans="1:5">
      <c r="A152" s="20">
        <v>147</v>
      </c>
      <c r="B152" s="21" t="s">
        <v>311</v>
      </c>
      <c r="C152" s="22" t="s">
        <v>312</v>
      </c>
      <c r="D152" s="23" t="s">
        <v>300</v>
      </c>
      <c r="E152" s="23" t="s">
        <v>12</v>
      </c>
    </row>
    <row r="153" ht="21.5" customHeight="1" spans="1:5">
      <c r="A153" s="20">
        <v>148</v>
      </c>
      <c r="B153" s="21" t="s">
        <v>313</v>
      </c>
      <c r="C153" s="22" t="s">
        <v>314</v>
      </c>
      <c r="D153" s="23" t="s">
        <v>300</v>
      </c>
      <c r="E153" s="23" t="s">
        <v>12</v>
      </c>
    </row>
    <row r="154" ht="21.5" customHeight="1" spans="1:5">
      <c r="A154" s="20">
        <v>149</v>
      </c>
      <c r="B154" s="21" t="s">
        <v>315</v>
      </c>
      <c r="C154" s="22" t="s">
        <v>316</v>
      </c>
      <c r="D154" s="23" t="s">
        <v>300</v>
      </c>
      <c r="E154" s="23" t="s">
        <v>12</v>
      </c>
    </row>
    <row r="155" ht="21.5" customHeight="1" spans="1:5">
      <c r="A155" s="20">
        <v>150</v>
      </c>
      <c r="B155" s="21" t="s">
        <v>317</v>
      </c>
      <c r="C155" s="22" t="s">
        <v>318</v>
      </c>
      <c r="D155" s="23" t="s">
        <v>300</v>
      </c>
      <c r="E155" s="23" t="s">
        <v>12</v>
      </c>
    </row>
    <row r="156" ht="21.5" customHeight="1" spans="1:5">
      <c r="A156" s="20">
        <v>151</v>
      </c>
      <c r="B156" s="21" t="s">
        <v>319</v>
      </c>
      <c r="C156" s="22" t="s">
        <v>320</v>
      </c>
      <c r="D156" s="23" t="s">
        <v>300</v>
      </c>
      <c r="E156" s="23" t="s">
        <v>12</v>
      </c>
    </row>
    <row r="157" ht="21.5" customHeight="1" spans="1:5">
      <c r="A157" s="20">
        <v>152</v>
      </c>
      <c r="B157" s="21" t="s">
        <v>321</v>
      </c>
      <c r="C157" s="22" t="s">
        <v>322</v>
      </c>
      <c r="D157" s="23" t="s">
        <v>300</v>
      </c>
      <c r="E157" s="23" t="s">
        <v>12</v>
      </c>
    </row>
    <row r="158" ht="21.5" customHeight="1" spans="1:5">
      <c r="A158" s="20">
        <v>153</v>
      </c>
      <c r="B158" s="21" t="s">
        <v>323</v>
      </c>
      <c r="C158" s="22" t="s">
        <v>324</v>
      </c>
      <c r="D158" s="23" t="s">
        <v>300</v>
      </c>
      <c r="E158" s="23" t="s">
        <v>12</v>
      </c>
    </row>
    <row r="159" s="2" customFormat="1" ht="21.5" customHeight="1" spans="1:5">
      <c r="A159" s="20">
        <v>154</v>
      </c>
      <c r="B159" s="21" t="s">
        <v>325</v>
      </c>
      <c r="C159" s="22" t="s">
        <v>326</v>
      </c>
      <c r="D159" s="23" t="s">
        <v>300</v>
      </c>
      <c r="E159" s="23" t="s">
        <v>12</v>
      </c>
    </row>
    <row r="160" ht="21.5" customHeight="1" spans="1:5">
      <c r="A160" s="20">
        <v>155</v>
      </c>
      <c r="B160" s="21" t="s">
        <v>327</v>
      </c>
      <c r="C160" s="22" t="s">
        <v>328</v>
      </c>
      <c r="D160" s="23" t="s">
        <v>300</v>
      </c>
      <c r="E160" s="23" t="s">
        <v>12</v>
      </c>
    </row>
    <row r="161" ht="21.5" customHeight="1" spans="1:5">
      <c r="A161" s="20">
        <v>156</v>
      </c>
      <c r="B161" s="21" t="s">
        <v>329</v>
      </c>
      <c r="C161" s="22" t="s">
        <v>330</v>
      </c>
      <c r="D161" s="23" t="s">
        <v>300</v>
      </c>
      <c r="E161" s="23" t="s">
        <v>12</v>
      </c>
    </row>
    <row r="162" ht="21.5" customHeight="1" spans="1:5">
      <c r="A162" s="20">
        <v>157</v>
      </c>
      <c r="B162" s="21" t="s">
        <v>331</v>
      </c>
      <c r="C162" s="22" t="s">
        <v>332</v>
      </c>
      <c r="D162" s="23" t="s">
        <v>300</v>
      </c>
      <c r="E162" s="23" t="s">
        <v>12</v>
      </c>
    </row>
    <row r="163" ht="21.5" customHeight="1" spans="1:5">
      <c r="A163" s="20">
        <v>158</v>
      </c>
      <c r="B163" s="21" t="s">
        <v>333</v>
      </c>
      <c r="C163" s="22" t="s">
        <v>334</v>
      </c>
      <c r="D163" s="23" t="s">
        <v>300</v>
      </c>
      <c r="E163" s="23" t="s">
        <v>49</v>
      </c>
    </row>
    <row r="164" ht="21.5" customHeight="1" spans="1:5">
      <c r="A164" s="20">
        <v>159</v>
      </c>
      <c r="B164" s="21" t="s">
        <v>335</v>
      </c>
      <c r="C164" s="22" t="s">
        <v>336</v>
      </c>
      <c r="D164" s="23" t="s">
        <v>300</v>
      </c>
      <c r="E164" s="23" t="s">
        <v>49</v>
      </c>
    </row>
    <row r="165" ht="21.5" customHeight="1" spans="1:5">
      <c r="A165" s="20">
        <v>160</v>
      </c>
      <c r="B165" s="21" t="s">
        <v>337</v>
      </c>
      <c r="C165" s="22" t="s">
        <v>338</v>
      </c>
      <c r="D165" s="23" t="s">
        <v>300</v>
      </c>
      <c r="E165" s="23" t="s">
        <v>49</v>
      </c>
    </row>
    <row r="166" ht="21.5" customHeight="1" spans="1:5">
      <c r="A166" s="20">
        <v>161</v>
      </c>
      <c r="B166" s="21" t="s">
        <v>339</v>
      </c>
      <c r="C166" s="22" t="s">
        <v>340</v>
      </c>
      <c r="D166" s="23" t="s">
        <v>300</v>
      </c>
      <c r="E166" s="23" t="s">
        <v>49</v>
      </c>
    </row>
    <row r="167" ht="21.5" customHeight="1" spans="1:5">
      <c r="A167" s="20">
        <v>162</v>
      </c>
      <c r="B167" s="21" t="s">
        <v>341</v>
      </c>
      <c r="C167" s="22" t="s">
        <v>342</v>
      </c>
      <c r="D167" s="23" t="s">
        <v>300</v>
      </c>
      <c r="E167" s="23" t="s">
        <v>49</v>
      </c>
    </row>
    <row r="168" ht="21.5" customHeight="1" spans="1:5">
      <c r="A168" s="20">
        <v>163</v>
      </c>
      <c r="B168" s="21" t="s">
        <v>343</v>
      </c>
      <c r="C168" s="22" t="s">
        <v>344</v>
      </c>
      <c r="D168" s="23" t="s">
        <v>300</v>
      </c>
      <c r="E168" s="23" t="s">
        <v>66</v>
      </c>
    </row>
    <row r="169" ht="21.5" customHeight="1" spans="1:5">
      <c r="A169" s="20">
        <v>164</v>
      </c>
      <c r="B169" s="21" t="s">
        <v>345</v>
      </c>
      <c r="C169" s="22" t="s">
        <v>346</v>
      </c>
      <c r="D169" s="23" t="s">
        <v>300</v>
      </c>
      <c r="E169" s="23" t="s">
        <v>66</v>
      </c>
    </row>
    <row r="170" ht="21.5" customHeight="1" spans="1:5">
      <c r="A170" s="20">
        <v>165</v>
      </c>
      <c r="B170" s="21" t="s">
        <v>347</v>
      </c>
      <c r="C170" s="22" t="s">
        <v>348</v>
      </c>
      <c r="D170" s="23" t="s">
        <v>300</v>
      </c>
      <c r="E170" s="23" t="s">
        <v>66</v>
      </c>
    </row>
    <row r="171" ht="21.5" customHeight="1" spans="1:5">
      <c r="A171" s="20">
        <v>166</v>
      </c>
      <c r="B171" s="21" t="s">
        <v>349</v>
      </c>
      <c r="C171" s="22" t="s">
        <v>350</v>
      </c>
      <c r="D171" s="23" t="s">
        <v>300</v>
      </c>
      <c r="E171" s="23" t="s">
        <v>66</v>
      </c>
    </row>
    <row r="172" ht="21.5" customHeight="1" spans="1:5">
      <c r="A172" s="20">
        <v>167</v>
      </c>
      <c r="B172" s="21" t="s">
        <v>351</v>
      </c>
      <c r="C172" s="22" t="s">
        <v>352</v>
      </c>
      <c r="D172" s="23" t="s">
        <v>300</v>
      </c>
      <c r="E172" s="23" t="s">
        <v>66</v>
      </c>
    </row>
    <row r="173" ht="21.5" customHeight="1" spans="1:5">
      <c r="A173" s="20">
        <v>168</v>
      </c>
      <c r="B173" s="21" t="s">
        <v>353</v>
      </c>
      <c r="C173" s="22" t="s">
        <v>354</v>
      </c>
      <c r="D173" s="23" t="s">
        <v>300</v>
      </c>
      <c r="E173" s="23" t="s">
        <v>66</v>
      </c>
    </row>
    <row r="174" ht="21.5" customHeight="1" spans="1:5">
      <c r="A174" s="20">
        <v>169</v>
      </c>
      <c r="B174" s="21" t="s">
        <v>355</v>
      </c>
      <c r="C174" s="22" t="s">
        <v>356</v>
      </c>
      <c r="D174" s="23" t="s">
        <v>300</v>
      </c>
      <c r="E174" s="23" t="s">
        <v>66</v>
      </c>
    </row>
    <row r="175" ht="21.5" customHeight="1" spans="1:5">
      <c r="A175" s="20">
        <v>170</v>
      </c>
      <c r="B175" s="21" t="s">
        <v>357</v>
      </c>
      <c r="C175" s="22" t="s">
        <v>358</v>
      </c>
      <c r="D175" s="23" t="s">
        <v>300</v>
      </c>
      <c r="E175" s="23" t="s">
        <v>66</v>
      </c>
    </row>
    <row r="176" ht="21.5" customHeight="1" spans="1:5">
      <c r="A176" s="20">
        <v>171</v>
      </c>
      <c r="B176" s="21" t="s">
        <v>359</v>
      </c>
      <c r="C176" s="22" t="s">
        <v>360</v>
      </c>
      <c r="D176" s="23" t="s">
        <v>300</v>
      </c>
      <c r="E176" s="23" t="s">
        <v>66</v>
      </c>
    </row>
    <row r="177" ht="21.5" customHeight="1" spans="1:5">
      <c r="A177" s="20">
        <v>172</v>
      </c>
      <c r="B177" s="21" t="s">
        <v>361</v>
      </c>
      <c r="C177" s="22" t="s">
        <v>362</v>
      </c>
      <c r="D177" s="23" t="s">
        <v>300</v>
      </c>
      <c r="E177" s="23" t="s">
        <v>66</v>
      </c>
    </row>
    <row r="178" ht="21.5" customHeight="1" spans="1:5">
      <c r="A178" s="20">
        <v>173</v>
      </c>
      <c r="B178" s="21" t="s">
        <v>363</v>
      </c>
      <c r="C178" s="22" t="s">
        <v>364</v>
      </c>
      <c r="D178" s="23" t="s">
        <v>300</v>
      </c>
      <c r="E178" s="23" t="s">
        <v>66</v>
      </c>
    </row>
    <row r="179" ht="21.5" customHeight="1" spans="1:5">
      <c r="A179" s="20">
        <v>174</v>
      </c>
      <c r="B179" s="21" t="s">
        <v>365</v>
      </c>
      <c r="C179" s="22" t="s">
        <v>366</v>
      </c>
      <c r="D179" s="23" t="s">
        <v>300</v>
      </c>
      <c r="E179" s="23" t="s">
        <v>66</v>
      </c>
    </row>
    <row r="180" ht="21.5" customHeight="1" spans="1:5">
      <c r="A180" s="20">
        <v>175</v>
      </c>
      <c r="B180" s="21" t="s">
        <v>367</v>
      </c>
      <c r="C180" s="22" t="s">
        <v>368</v>
      </c>
      <c r="D180" s="23" t="s">
        <v>300</v>
      </c>
      <c r="E180" s="23" t="s">
        <v>66</v>
      </c>
    </row>
    <row r="181" ht="21.5" customHeight="1" spans="1:5">
      <c r="A181" s="20">
        <v>176</v>
      </c>
      <c r="B181" s="21" t="s">
        <v>369</v>
      </c>
      <c r="C181" s="22" t="s">
        <v>370</v>
      </c>
      <c r="D181" s="23" t="s">
        <v>300</v>
      </c>
      <c r="E181" s="23" t="s">
        <v>66</v>
      </c>
    </row>
    <row r="182" ht="21.5" customHeight="1" spans="1:5">
      <c r="A182" s="20">
        <v>177</v>
      </c>
      <c r="B182" s="21" t="s">
        <v>371</v>
      </c>
      <c r="C182" s="22" t="s">
        <v>372</v>
      </c>
      <c r="D182" s="23" t="s">
        <v>300</v>
      </c>
      <c r="E182" s="23" t="s">
        <v>66</v>
      </c>
    </row>
    <row r="183" ht="21.5" customHeight="1" spans="1:5">
      <c r="A183" s="20">
        <v>178</v>
      </c>
      <c r="B183" s="21" t="s">
        <v>373</v>
      </c>
      <c r="C183" s="22" t="s">
        <v>374</v>
      </c>
      <c r="D183" s="23" t="s">
        <v>300</v>
      </c>
      <c r="E183" s="23" t="s">
        <v>66</v>
      </c>
    </row>
    <row r="184" ht="21.5" customHeight="1" spans="1:5">
      <c r="A184" s="20">
        <v>179</v>
      </c>
      <c r="B184" s="21" t="s">
        <v>375</v>
      </c>
      <c r="C184" s="22" t="s">
        <v>376</v>
      </c>
      <c r="D184" s="23" t="s">
        <v>300</v>
      </c>
      <c r="E184" s="23" t="s">
        <v>66</v>
      </c>
    </row>
    <row r="185" ht="21.5" customHeight="1" spans="1:5">
      <c r="A185" s="20">
        <v>180</v>
      </c>
      <c r="B185" s="21" t="s">
        <v>377</v>
      </c>
      <c r="C185" s="22" t="s">
        <v>378</v>
      </c>
      <c r="D185" s="23" t="s">
        <v>300</v>
      </c>
      <c r="E185" s="23" t="s">
        <v>66</v>
      </c>
    </row>
    <row r="186" ht="21.5" customHeight="1" spans="1:5">
      <c r="A186" s="20">
        <v>181</v>
      </c>
      <c r="B186" s="21" t="s">
        <v>379</v>
      </c>
      <c r="C186" s="22" t="s">
        <v>380</v>
      </c>
      <c r="D186" s="23" t="s">
        <v>300</v>
      </c>
      <c r="E186" s="23" t="s">
        <v>113</v>
      </c>
    </row>
    <row r="187" ht="21.5" customHeight="1" spans="1:5">
      <c r="A187" s="20">
        <v>182</v>
      </c>
      <c r="B187" s="21" t="s">
        <v>381</v>
      </c>
      <c r="C187" s="22" t="s">
        <v>382</v>
      </c>
      <c r="D187" s="23" t="s">
        <v>300</v>
      </c>
      <c r="E187" s="23" t="s">
        <v>113</v>
      </c>
    </row>
    <row r="188" ht="21.5" customHeight="1" spans="1:5">
      <c r="A188" s="20">
        <v>183</v>
      </c>
      <c r="B188" s="21" t="s">
        <v>383</v>
      </c>
      <c r="C188" s="22" t="s">
        <v>384</v>
      </c>
      <c r="D188" s="23" t="s">
        <v>300</v>
      </c>
      <c r="E188" s="23" t="s">
        <v>113</v>
      </c>
    </row>
    <row r="189" ht="21.5" customHeight="1" spans="1:5">
      <c r="A189" s="20">
        <v>184</v>
      </c>
      <c r="B189" s="21" t="s">
        <v>385</v>
      </c>
      <c r="C189" s="22" t="s">
        <v>386</v>
      </c>
      <c r="D189" s="23" t="s">
        <v>300</v>
      </c>
      <c r="E189" s="23" t="s">
        <v>113</v>
      </c>
    </row>
    <row r="190" ht="21.5" customHeight="1" spans="1:5">
      <c r="A190" s="20">
        <v>185</v>
      </c>
      <c r="B190" s="21" t="s">
        <v>387</v>
      </c>
      <c r="C190" s="22" t="s">
        <v>388</v>
      </c>
      <c r="D190" s="23" t="s">
        <v>300</v>
      </c>
      <c r="E190" s="23" t="s">
        <v>113</v>
      </c>
    </row>
    <row r="191" ht="21.5" customHeight="1" spans="1:5">
      <c r="A191" s="20">
        <v>186</v>
      </c>
      <c r="B191" s="21" t="s">
        <v>389</v>
      </c>
      <c r="C191" s="22" t="s">
        <v>390</v>
      </c>
      <c r="D191" s="23" t="s">
        <v>300</v>
      </c>
      <c r="E191" s="23" t="s">
        <v>113</v>
      </c>
    </row>
    <row r="192" ht="21.5" customHeight="1" spans="1:5">
      <c r="A192" s="20">
        <v>187</v>
      </c>
      <c r="B192" s="21" t="s">
        <v>391</v>
      </c>
      <c r="C192" s="22" t="s">
        <v>392</v>
      </c>
      <c r="D192" s="23" t="s">
        <v>300</v>
      </c>
      <c r="E192" s="23" t="s">
        <v>113</v>
      </c>
    </row>
    <row r="193" ht="21.5" customHeight="1" spans="1:5">
      <c r="A193" s="20">
        <v>188</v>
      </c>
      <c r="B193" s="21" t="s">
        <v>393</v>
      </c>
      <c r="C193" s="22" t="s">
        <v>394</v>
      </c>
      <c r="D193" s="23" t="s">
        <v>300</v>
      </c>
      <c r="E193" s="23" t="s">
        <v>113</v>
      </c>
    </row>
    <row r="194" ht="21.5" customHeight="1" spans="1:5">
      <c r="A194" s="20">
        <v>189</v>
      </c>
      <c r="B194" s="21" t="s">
        <v>395</v>
      </c>
      <c r="C194" s="22" t="s">
        <v>396</v>
      </c>
      <c r="D194" s="23" t="s">
        <v>300</v>
      </c>
      <c r="E194" s="23" t="s">
        <v>113</v>
      </c>
    </row>
    <row r="195" ht="21.5" customHeight="1" spans="1:5">
      <c r="A195" s="20">
        <v>190</v>
      </c>
      <c r="B195" s="21" t="s">
        <v>397</v>
      </c>
      <c r="C195" s="22" t="s">
        <v>398</v>
      </c>
      <c r="D195" s="23" t="s">
        <v>300</v>
      </c>
      <c r="E195" s="23" t="s">
        <v>113</v>
      </c>
    </row>
    <row r="196" ht="21.5" customHeight="1" spans="1:5">
      <c r="A196" s="20">
        <v>191</v>
      </c>
      <c r="B196" s="21" t="s">
        <v>399</v>
      </c>
      <c r="C196" s="22" t="s">
        <v>400</v>
      </c>
      <c r="D196" s="23" t="s">
        <v>300</v>
      </c>
      <c r="E196" s="23" t="s">
        <v>113</v>
      </c>
    </row>
    <row r="197" ht="21.5" customHeight="1" spans="1:5">
      <c r="A197" s="20">
        <v>192</v>
      </c>
      <c r="B197" s="21" t="s">
        <v>401</v>
      </c>
      <c r="C197" s="22" t="s">
        <v>402</v>
      </c>
      <c r="D197" s="23" t="s">
        <v>300</v>
      </c>
      <c r="E197" s="23" t="s">
        <v>113</v>
      </c>
    </row>
    <row r="198" ht="21.5" customHeight="1" spans="1:5">
      <c r="A198" s="20">
        <v>193</v>
      </c>
      <c r="B198" s="21" t="s">
        <v>403</v>
      </c>
      <c r="C198" s="22" t="s">
        <v>404</v>
      </c>
      <c r="D198" s="23" t="s">
        <v>300</v>
      </c>
      <c r="E198" s="23" t="s">
        <v>113</v>
      </c>
    </row>
    <row r="199" ht="21.5" customHeight="1" spans="1:5">
      <c r="A199" s="20">
        <v>194</v>
      </c>
      <c r="B199" s="21" t="s">
        <v>405</v>
      </c>
      <c r="C199" s="22" t="s">
        <v>406</v>
      </c>
      <c r="D199" s="23" t="s">
        <v>300</v>
      </c>
      <c r="E199" s="23" t="s">
        <v>113</v>
      </c>
    </row>
    <row r="200" ht="21.5" customHeight="1" spans="1:5">
      <c r="A200" s="20">
        <v>195</v>
      </c>
      <c r="B200" s="21" t="s">
        <v>407</v>
      </c>
      <c r="C200" s="22" t="s">
        <v>408</v>
      </c>
      <c r="D200" s="23" t="s">
        <v>300</v>
      </c>
      <c r="E200" s="23" t="s">
        <v>113</v>
      </c>
    </row>
    <row r="201" ht="21.5" customHeight="1" spans="1:5">
      <c r="A201" s="20">
        <v>196</v>
      </c>
      <c r="B201" s="21" t="s">
        <v>409</v>
      </c>
      <c r="C201" s="22" t="s">
        <v>410</v>
      </c>
      <c r="D201" s="23" t="s">
        <v>300</v>
      </c>
      <c r="E201" s="23" t="s">
        <v>130</v>
      </c>
    </row>
    <row r="202" ht="21.5" customHeight="1" spans="1:5">
      <c r="A202" s="20">
        <v>197</v>
      </c>
      <c r="B202" s="21" t="s">
        <v>411</v>
      </c>
      <c r="C202" s="22" t="s">
        <v>412</v>
      </c>
      <c r="D202" s="23" t="s">
        <v>300</v>
      </c>
      <c r="E202" s="23" t="s">
        <v>130</v>
      </c>
    </row>
    <row r="203" ht="21.5" customHeight="1" spans="1:5">
      <c r="A203" s="20">
        <v>198</v>
      </c>
      <c r="B203" s="21" t="s">
        <v>413</v>
      </c>
      <c r="C203" s="22" t="s">
        <v>414</v>
      </c>
      <c r="D203" s="23" t="s">
        <v>300</v>
      </c>
      <c r="E203" s="23" t="s">
        <v>130</v>
      </c>
    </row>
    <row r="204" ht="21.5" customHeight="1" spans="1:5">
      <c r="A204" s="20">
        <v>199</v>
      </c>
      <c r="B204" s="21" t="s">
        <v>415</v>
      </c>
      <c r="C204" s="22" t="s">
        <v>416</v>
      </c>
      <c r="D204" s="23" t="s">
        <v>300</v>
      </c>
      <c r="E204" s="23" t="s">
        <v>130</v>
      </c>
    </row>
    <row r="205" ht="21.5" customHeight="1" spans="1:5">
      <c r="A205" s="20">
        <v>200</v>
      </c>
      <c r="B205" s="21" t="s">
        <v>417</v>
      </c>
      <c r="C205" s="22" t="s">
        <v>418</v>
      </c>
      <c r="D205" s="23" t="s">
        <v>300</v>
      </c>
      <c r="E205" s="23" t="s">
        <v>130</v>
      </c>
    </row>
    <row r="206" ht="21.5" customHeight="1" spans="1:5">
      <c r="A206" s="20">
        <v>201</v>
      </c>
      <c r="B206" s="21" t="s">
        <v>419</v>
      </c>
      <c r="C206" s="22" t="s">
        <v>420</v>
      </c>
      <c r="D206" s="23" t="s">
        <v>300</v>
      </c>
      <c r="E206" s="23" t="s">
        <v>130</v>
      </c>
    </row>
    <row r="207" ht="21.5" customHeight="1" spans="1:5">
      <c r="A207" s="20">
        <v>202</v>
      </c>
      <c r="B207" s="21" t="s">
        <v>421</v>
      </c>
      <c r="C207" s="22" t="s">
        <v>422</v>
      </c>
      <c r="D207" s="23" t="s">
        <v>300</v>
      </c>
      <c r="E207" s="23" t="s">
        <v>130</v>
      </c>
    </row>
    <row r="208" ht="21.5" customHeight="1" spans="1:5">
      <c r="A208" s="20">
        <v>203</v>
      </c>
      <c r="B208" s="21" t="s">
        <v>423</v>
      </c>
      <c r="C208" s="22" t="s">
        <v>424</v>
      </c>
      <c r="D208" s="23" t="s">
        <v>300</v>
      </c>
      <c r="E208" s="23" t="s">
        <v>130</v>
      </c>
    </row>
    <row r="209" ht="21.5" customHeight="1" spans="1:5">
      <c r="A209" s="20">
        <v>204</v>
      </c>
      <c r="B209" s="21" t="s">
        <v>425</v>
      </c>
      <c r="C209" s="22" t="s">
        <v>426</v>
      </c>
      <c r="D209" s="23" t="s">
        <v>300</v>
      </c>
      <c r="E209" s="23" t="s">
        <v>130</v>
      </c>
    </row>
    <row r="210" ht="21.5" customHeight="1" spans="1:5">
      <c r="A210" s="20">
        <v>205</v>
      </c>
      <c r="B210" s="21" t="s">
        <v>427</v>
      </c>
      <c r="C210" s="22" t="s">
        <v>428</v>
      </c>
      <c r="D210" s="23" t="s">
        <v>300</v>
      </c>
      <c r="E210" s="23" t="s">
        <v>130</v>
      </c>
    </row>
    <row r="211" ht="21.5" customHeight="1" spans="1:5">
      <c r="A211" s="20">
        <v>206</v>
      </c>
      <c r="B211" s="21" t="s">
        <v>429</v>
      </c>
      <c r="C211" s="22" t="s">
        <v>430</v>
      </c>
      <c r="D211" s="23" t="s">
        <v>300</v>
      </c>
      <c r="E211" s="23" t="s">
        <v>130</v>
      </c>
    </row>
    <row r="212" ht="21.5" customHeight="1" spans="1:5">
      <c r="A212" s="20">
        <v>207</v>
      </c>
      <c r="B212" s="21" t="s">
        <v>431</v>
      </c>
      <c r="C212" s="22" t="s">
        <v>432</v>
      </c>
      <c r="D212" s="23" t="s">
        <v>300</v>
      </c>
      <c r="E212" s="23" t="s">
        <v>130</v>
      </c>
    </row>
    <row r="213" ht="21.5" customHeight="1" spans="1:5">
      <c r="A213" s="20">
        <v>208</v>
      </c>
      <c r="B213" s="21" t="s">
        <v>433</v>
      </c>
      <c r="C213" s="22" t="s">
        <v>434</v>
      </c>
      <c r="D213" s="23" t="s">
        <v>300</v>
      </c>
      <c r="E213" s="23" t="s">
        <v>130</v>
      </c>
    </row>
    <row r="214" ht="21.5" customHeight="1" spans="1:5">
      <c r="A214" s="20">
        <v>209</v>
      </c>
      <c r="B214" s="21" t="s">
        <v>435</v>
      </c>
      <c r="C214" s="22" t="s">
        <v>436</v>
      </c>
      <c r="D214" s="23" t="s">
        <v>300</v>
      </c>
      <c r="E214" s="23" t="s">
        <v>130</v>
      </c>
    </row>
    <row r="215" ht="21.5" customHeight="1" spans="1:5">
      <c r="A215" s="20">
        <v>210</v>
      </c>
      <c r="B215" s="21" t="s">
        <v>437</v>
      </c>
      <c r="C215" s="22" t="s">
        <v>438</v>
      </c>
      <c r="D215" s="23" t="s">
        <v>300</v>
      </c>
      <c r="E215" s="23" t="s">
        <v>130</v>
      </c>
    </row>
    <row r="216" ht="21.5" customHeight="1" spans="1:5">
      <c r="A216" s="20">
        <v>211</v>
      </c>
      <c r="B216" s="21" t="s">
        <v>439</v>
      </c>
      <c r="C216" s="28" t="s">
        <v>440</v>
      </c>
      <c r="D216" s="23" t="s">
        <v>300</v>
      </c>
      <c r="E216" s="23" t="s">
        <v>175</v>
      </c>
    </row>
    <row r="217" ht="21.5" customHeight="1" spans="1:5">
      <c r="A217" s="20">
        <v>212</v>
      </c>
      <c r="B217" s="21" t="s">
        <v>441</v>
      </c>
      <c r="C217" s="22" t="s">
        <v>442</v>
      </c>
      <c r="D217" s="23" t="s">
        <v>300</v>
      </c>
      <c r="E217" s="23" t="s">
        <v>175</v>
      </c>
    </row>
    <row r="218" ht="21.5" customHeight="1" spans="1:5">
      <c r="A218" s="20">
        <v>213</v>
      </c>
      <c r="B218" s="21" t="s">
        <v>443</v>
      </c>
      <c r="C218" s="22" t="s">
        <v>444</v>
      </c>
      <c r="D218" s="23" t="s">
        <v>300</v>
      </c>
      <c r="E218" s="23" t="s">
        <v>175</v>
      </c>
    </row>
    <row r="219" ht="21.5" customHeight="1" spans="1:5">
      <c r="A219" s="20">
        <v>214</v>
      </c>
      <c r="B219" s="21" t="s">
        <v>445</v>
      </c>
      <c r="C219" s="22" t="s">
        <v>446</v>
      </c>
      <c r="D219" s="23" t="s">
        <v>300</v>
      </c>
      <c r="E219" s="23" t="s">
        <v>175</v>
      </c>
    </row>
    <row r="220" ht="21.5" customHeight="1" spans="1:5">
      <c r="A220" s="20">
        <v>215</v>
      </c>
      <c r="B220" s="21" t="s">
        <v>447</v>
      </c>
      <c r="C220" s="22" t="s">
        <v>448</v>
      </c>
      <c r="D220" s="23" t="s">
        <v>300</v>
      </c>
      <c r="E220" s="23" t="s">
        <v>175</v>
      </c>
    </row>
    <row r="221" ht="21.5" customHeight="1" spans="1:5">
      <c r="A221" s="20">
        <v>216</v>
      </c>
      <c r="B221" s="21" t="s">
        <v>449</v>
      </c>
      <c r="C221" s="22" t="s">
        <v>450</v>
      </c>
      <c r="D221" s="23" t="s">
        <v>300</v>
      </c>
      <c r="E221" s="23" t="s">
        <v>202</v>
      </c>
    </row>
    <row r="222" ht="21.5" customHeight="1" spans="1:5">
      <c r="A222" s="20">
        <v>217</v>
      </c>
      <c r="B222" s="21" t="s">
        <v>451</v>
      </c>
      <c r="C222" s="22" t="s">
        <v>452</v>
      </c>
      <c r="D222" s="23" t="s">
        <v>300</v>
      </c>
      <c r="E222" s="23" t="s">
        <v>202</v>
      </c>
    </row>
    <row r="223" ht="21.5" customHeight="1" spans="1:5">
      <c r="A223" s="20">
        <v>218</v>
      </c>
      <c r="B223" s="21" t="s">
        <v>453</v>
      </c>
      <c r="C223" s="22" t="s">
        <v>454</v>
      </c>
      <c r="D223" s="23" t="s">
        <v>300</v>
      </c>
      <c r="E223" s="23" t="s">
        <v>202</v>
      </c>
    </row>
    <row r="224" ht="21.5" customHeight="1" spans="1:5">
      <c r="A224" s="20">
        <v>219</v>
      </c>
      <c r="B224" s="21" t="s">
        <v>455</v>
      </c>
      <c r="C224" s="22" t="s">
        <v>456</v>
      </c>
      <c r="D224" s="23" t="s">
        <v>300</v>
      </c>
      <c r="E224" s="23" t="s">
        <v>202</v>
      </c>
    </row>
    <row r="225" ht="21.5" customHeight="1" spans="1:5">
      <c r="A225" s="20">
        <v>220</v>
      </c>
      <c r="B225" s="21" t="s">
        <v>457</v>
      </c>
      <c r="C225" s="22" t="s">
        <v>458</v>
      </c>
      <c r="D225" s="23" t="s">
        <v>300</v>
      </c>
      <c r="E225" s="23" t="s">
        <v>202</v>
      </c>
    </row>
    <row r="226" ht="21.5" customHeight="1" spans="1:5">
      <c r="A226" s="20">
        <v>221</v>
      </c>
      <c r="B226" s="21" t="s">
        <v>459</v>
      </c>
      <c r="C226" s="22" t="s">
        <v>460</v>
      </c>
      <c r="D226" s="23" t="s">
        <v>300</v>
      </c>
      <c r="E226" s="23" t="s">
        <v>202</v>
      </c>
    </row>
    <row r="227" ht="21.5" customHeight="1" spans="1:5">
      <c r="A227" s="20">
        <v>222</v>
      </c>
      <c r="B227" s="21" t="s">
        <v>461</v>
      </c>
      <c r="C227" s="22" t="s">
        <v>462</v>
      </c>
      <c r="D227" s="23" t="s">
        <v>300</v>
      </c>
      <c r="E227" s="23" t="s">
        <v>202</v>
      </c>
    </row>
    <row r="228" ht="21.5" customHeight="1" spans="1:5">
      <c r="A228" s="20">
        <v>223</v>
      </c>
      <c r="B228" s="24" t="s">
        <v>463</v>
      </c>
      <c r="C228" s="25" t="s">
        <v>464</v>
      </c>
      <c r="D228" s="26" t="s">
        <v>300</v>
      </c>
      <c r="E228" s="26" t="s">
        <v>229</v>
      </c>
    </row>
    <row r="229" ht="21.5" customHeight="1" spans="1:5">
      <c r="A229" s="20">
        <v>224</v>
      </c>
      <c r="B229" s="24" t="s">
        <v>465</v>
      </c>
      <c r="C229" s="25" t="s">
        <v>466</v>
      </c>
      <c r="D229" s="26" t="s">
        <v>300</v>
      </c>
      <c r="E229" s="26" t="s">
        <v>229</v>
      </c>
    </row>
    <row r="230" ht="21.5" customHeight="1" spans="1:5">
      <c r="A230" s="20">
        <v>225</v>
      </c>
      <c r="B230" s="24" t="s">
        <v>467</v>
      </c>
      <c r="C230" s="25" t="s">
        <v>468</v>
      </c>
      <c r="D230" s="26" t="s">
        <v>300</v>
      </c>
      <c r="E230" s="26" t="s">
        <v>229</v>
      </c>
    </row>
    <row r="231" ht="21.5" customHeight="1" spans="1:5">
      <c r="A231" s="20">
        <v>226</v>
      </c>
      <c r="B231" s="24" t="s">
        <v>469</v>
      </c>
      <c r="C231" s="25" t="s">
        <v>470</v>
      </c>
      <c r="D231" s="26" t="s">
        <v>300</v>
      </c>
      <c r="E231" s="26" t="s">
        <v>229</v>
      </c>
    </row>
    <row r="232" ht="21.5" customHeight="1" spans="1:5">
      <c r="A232" s="20">
        <v>227</v>
      </c>
      <c r="B232" s="24" t="s">
        <v>471</v>
      </c>
      <c r="C232" s="25" t="s">
        <v>472</v>
      </c>
      <c r="D232" s="26" t="s">
        <v>300</v>
      </c>
      <c r="E232" s="26" t="s">
        <v>229</v>
      </c>
    </row>
    <row r="233" ht="21.5" customHeight="1" spans="1:5">
      <c r="A233" s="20">
        <v>228</v>
      </c>
      <c r="B233" s="24" t="s">
        <v>473</v>
      </c>
      <c r="C233" s="25" t="s">
        <v>474</v>
      </c>
      <c r="D233" s="26" t="s">
        <v>300</v>
      </c>
      <c r="E233" s="26" t="s">
        <v>229</v>
      </c>
    </row>
    <row r="234" ht="21.5" customHeight="1" spans="1:5">
      <c r="A234" s="20">
        <v>229</v>
      </c>
      <c r="B234" s="24" t="s">
        <v>475</v>
      </c>
      <c r="C234" s="25" t="s">
        <v>476</v>
      </c>
      <c r="D234" s="26" t="s">
        <v>300</v>
      </c>
      <c r="E234" s="26" t="s">
        <v>229</v>
      </c>
    </row>
    <row r="235" ht="21.5" customHeight="1" spans="1:5">
      <c r="A235" s="20">
        <v>230</v>
      </c>
      <c r="B235" s="24" t="s">
        <v>477</v>
      </c>
      <c r="C235" s="25" t="s">
        <v>478</v>
      </c>
      <c r="D235" s="26" t="s">
        <v>300</v>
      </c>
      <c r="E235" s="26" t="s">
        <v>229</v>
      </c>
    </row>
    <row r="236" ht="21.5" customHeight="1" spans="1:5">
      <c r="A236" s="20">
        <v>231</v>
      </c>
      <c r="B236" s="24" t="s">
        <v>479</v>
      </c>
      <c r="C236" s="25" t="s">
        <v>480</v>
      </c>
      <c r="D236" s="26" t="s">
        <v>300</v>
      </c>
      <c r="E236" s="26" t="s">
        <v>229</v>
      </c>
    </row>
    <row r="237" ht="21.5" customHeight="1" spans="1:5">
      <c r="A237" s="20">
        <v>232</v>
      </c>
      <c r="B237" s="24" t="s">
        <v>481</v>
      </c>
      <c r="C237" s="25" t="s">
        <v>482</v>
      </c>
      <c r="D237" s="26" t="s">
        <v>300</v>
      </c>
      <c r="E237" s="26" t="s">
        <v>229</v>
      </c>
    </row>
    <row r="238" ht="21.5" customHeight="1" spans="1:5">
      <c r="A238" s="20">
        <v>233</v>
      </c>
      <c r="B238" s="24" t="s">
        <v>483</v>
      </c>
      <c r="C238" s="25" t="s">
        <v>484</v>
      </c>
      <c r="D238" s="26" t="s">
        <v>300</v>
      </c>
      <c r="E238" s="26" t="s">
        <v>229</v>
      </c>
    </row>
    <row r="239" ht="21.5" customHeight="1" spans="1:5">
      <c r="A239" s="20">
        <v>234</v>
      </c>
      <c r="B239" s="24" t="s">
        <v>485</v>
      </c>
      <c r="C239" s="25" t="s">
        <v>486</v>
      </c>
      <c r="D239" s="26" t="s">
        <v>300</v>
      </c>
      <c r="E239" s="26" t="s">
        <v>229</v>
      </c>
    </row>
    <row r="240" ht="21.5" customHeight="1" spans="1:5">
      <c r="A240" s="20">
        <v>235</v>
      </c>
      <c r="B240" s="24" t="s">
        <v>487</v>
      </c>
      <c r="C240" s="25" t="s">
        <v>488</v>
      </c>
      <c r="D240" s="26" t="s">
        <v>300</v>
      </c>
      <c r="E240" s="26" t="s">
        <v>229</v>
      </c>
    </row>
    <row r="241" ht="21.5" customHeight="1" spans="1:5">
      <c r="A241" s="20">
        <v>236</v>
      </c>
      <c r="B241" s="24" t="s">
        <v>489</v>
      </c>
      <c r="C241" s="25" t="s">
        <v>490</v>
      </c>
      <c r="D241" s="26" t="s">
        <v>300</v>
      </c>
      <c r="E241" s="26" t="s">
        <v>229</v>
      </c>
    </row>
    <row r="242" ht="21.5" customHeight="1" spans="1:5">
      <c r="A242" s="20">
        <v>237</v>
      </c>
      <c r="B242" s="24" t="s">
        <v>491</v>
      </c>
      <c r="C242" s="25" t="s">
        <v>492</v>
      </c>
      <c r="D242" s="26" t="s">
        <v>300</v>
      </c>
      <c r="E242" s="26" t="s">
        <v>229</v>
      </c>
    </row>
    <row r="243" ht="21.5" customHeight="1" spans="1:5">
      <c r="A243" s="20">
        <v>238</v>
      </c>
      <c r="B243" s="24" t="s">
        <v>493</v>
      </c>
      <c r="C243" s="25" t="s">
        <v>494</v>
      </c>
      <c r="D243" s="26" t="s">
        <v>300</v>
      </c>
      <c r="E243" s="26" t="s">
        <v>229</v>
      </c>
    </row>
    <row r="244" ht="21.5" customHeight="1" spans="1:5">
      <c r="A244" s="20">
        <v>239</v>
      </c>
      <c r="B244" s="24" t="s">
        <v>495</v>
      </c>
      <c r="C244" s="25" t="s">
        <v>496</v>
      </c>
      <c r="D244" s="26" t="s">
        <v>300</v>
      </c>
      <c r="E244" s="26" t="s">
        <v>229</v>
      </c>
    </row>
    <row r="245" ht="21.5" customHeight="1" spans="1:5">
      <c r="A245" s="20">
        <v>240</v>
      </c>
      <c r="B245" s="21" t="s">
        <v>497</v>
      </c>
      <c r="C245" s="22" t="s">
        <v>498</v>
      </c>
      <c r="D245" s="23" t="s">
        <v>499</v>
      </c>
      <c r="E245" s="23" t="s">
        <v>12</v>
      </c>
    </row>
    <row r="246" ht="21.5" customHeight="1" spans="1:5">
      <c r="A246" s="20">
        <v>241</v>
      </c>
      <c r="B246" s="21" t="s">
        <v>500</v>
      </c>
      <c r="C246" s="22" t="s">
        <v>501</v>
      </c>
      <c r="D246" s="23" t="s">
        <v>499</v>
      </c>
      <c r="E246" s="23" t="s">
        <v>12</v>
      </c>
    </row>
    <row r="247" ht="21.5" customHeight="1" spans="1:5">
      <c r="A247" s="20">
        <v>242</v>
      </c>
      <c r="B247" s="21" t="s">
        <v>502</v>
      </c>
      <c r="C247" s="22" t="s">
        <v>503</v>
      </c>
      <c r="D247" s="23" t="s">
        <v>499</v>
      </c>
      <c r="E247" s="23" t="s">
        <v>12</v>
      </c>
    </row>
    <row r="248" ht="21.5" customHeight="1" spans="1:5">
      <c r="A248" s="20">
        <v>243</v>
      </c>
      <c r="B248" s="21" t="s">
        <v>504</v>
      </c>
      <c r="C248" s="22" t="s">
        <v>505</v>
      </c>
      <c r="D248" s="23" t="s">
        <v>499</v>
      </c>
      <c r="E248" s="23" t="s">
        <v>12</v>
      </c>
    </row>
    <row r="249" ht="21.5" customHeight="1" spans="1:5">
      <c r="A249" s="20">
        <v>244</v>
      </c>
      <c r="B249" s="21" t="s">
        <v>506</v>
      </c>
      <c r="C249" s="22" t="s">
        <v>507</v>
      </c>
      <c r="D249" s="23" t="s">
        <v>499</v>
      </c>
      <c r="E249" s="23" t="s">
        <v>12</v>
      </c>
    </row>
    <row r="250" ht="21.5" customHeight="1" spans="1:5">
      <c r="A250" s="20">
        <v>245</v>
      </c>
      <c r="B250" s="21" t="s">
        <v>508</v>
      </c>
      <c r="C250" s="22" t="s">
        <v>509</v>
      </c>
      <c r="D250" s="23" t="s">
        <v>499</v>
      </c>
      <c r="E250" s="23" t="s">
        <v>12</v>
      </c>
    </row>
    <row r="251" ht="21.5" customHeight="1" spans="1:5">
      <c r="A251" s="20">
        <v>246</v>
      </c>
      <c r="B251" s="21" t="s">
        <v>510</v>
      </c>
      <c r="C251" s="22" t="s">
        <v>511</v>
      </c>
      <c r="D251" s="23" t="s">
        <v>499</v>
      </c>
      <c r="E251" s="23" t="s">
        <v>12</v>
      </c>
    </row>
    <row r="252" ht="21.5" customHeight="1" spans="1:5">
      <c r="A252" s="20">
        <v>247</v>
      </c>
      <c r="B252" s="21" t="s">
        <v>512</v>
      </c>
      <c r="C252" s="22" t="s">
        <v>513</v>
      </c>
      <c r="D252" s="23" t="s">
        <v>499</v>
      </c>
      <c r="E252" s="23" t="s">
        <v>12</v>
      </c>
    </row>
    <row r="253" ht="21.5" customHeight="1" spans="1:5">
      <c r="A253" s="20">
        <v>248</v>
      </c>
      <c r="B253" s="21" t="s">
        <v>514</v>
      </c>
      <c r="C253" s="22" t="s">
        <v>515</v>
      </c>
      <c r="D253" s="23" t="s">
        <v>499</v>
      </c>
      <c r="E253" s="23" t="s">
        <v>12</v>
      </c>
    </row>
    <row r="254" ht="21.5" customHeight="1" spans="1:5">
      <c r="A254" s="20">
        <v>249</v>
      </c>
      <c r="B254" s="21" t="s">
        <v>516</v>
      </c>
      <c r="C254" s="22" t="s">
        <v>517</v>
      </c>
      <c r="D254" s="23" t="s">
        <v>499</v>
      </c>
      <c r="E254" s="23" t="s">
        <v>12</v>
      </c>
    </row>
    <row r="255" ht="21.5" customHeight="1" spans="1:5">
      <c r="A255" s="20">
        <v>250</v>
      </c>
      <c r="B255" s="21" t="s">
        <v>518</v>
      </c>
      <c r="C255" s="22" t="s">
        <v>519</v>
      </c>
      <c r="D255" s="23" t="s">
        <v>499</v>
      </c>
      <c r="E255" s="23" t="s">
        <v>12</v>
      </c>
    </row>
    <row r="256" ht="21.5" customHeight="1" spans="1:5">
      <c r="A256" s="20">
        <v>251</v>
      </c>
      <c r="B256" s="21" t="s">
        <v>520</v>
      </c>
      <c r="C256" s="22" t="s">
        <v>521</v>
      </c>
      <c r="D256" s="23" t="s">
        <v>499</v>
      </c>
      <c r="E256" s="23" t="s">
        <v>12</v>
      </c>
    </row>
    <row r="257" ht="21.5" customHeight="1" spans="1:5">
      <c r="A257" s="20">
        <v>252</v>
      </c>
      <c r="B257" s="21" t="s">
        <v>522</v>
      </c>
      <c r="C257" s="22" t="s">
        <v>523</v>
      </c>
      <c r="D257" s="23" t="s">
        <v>499</v>
      </c>
      <c r="E257" s="23" t="s">
        <v>12</v>
      </c>
    </row>
    <row r="258" ht="21.5" customHeight="1" spans="1:5">
      <c r="A258" s="20">
        <v>253</v>
      </c>
      <c r="B258" s="21" t="s">
        <v>524</v>
      </c>
      <c r="C258" s="22" t="s">
        <v>525</v>
      </c>
      <c r="D258" s="23" t="s">
        <v>499</v>
      </c>
      <c r="E258" s="23" t="s">
        <v>12</v>
      </c>
    </row>
    <row r="259" ht="21.5" customHeight="1" spans="1:5">
      <c r="A259" s="20">
        <v>254</v>
      </c>
      <c r="B259" s="21" t="s">
        <v>526</v>
      </c>
      <c r="C259" s="22" t="s">
        <v>527</v>
      </c>
      <c r="D259" s="23" t="s">
        <v>499</v>
      </c>
      <c r="E259" s="23" t="s">
        <v>12</v>
      </c>
    </row>
    <row r="260" ht="21.5" customHeight="1" spans="1:5">
      <c r="A260" s="20">
        <v>255</v>
      </c>
      <c r="B260" s="21" t="s">
        <v>528</v>
      </c>
      <c r="C260" s="22" t="s">
        <v>529</v>
      </c>
      <c r="D260" s="23" t="s">
        <v>499</v>
      </c>
      <c r="E260" s="23" t="s">
        <v>12</v>
      </c>
    </row>
    <row r="261" ht="21.5" customHeight="1" spans="1:5">
      <c r="A261" s="20">
        <v>256</v>
      </c>
      <c r="B261" s="21" t="s">
        <v>530</v>
      </c>
      <c r="C261" s="22" t="s">
        <v>531</v>
      </c>
      <c r="D261" s="23" t="s">
        <v>499</v>
      </c>
      <c r="E261" s="23" t="s">
        <v>12</v>
      </c>
    </row>
    <row r="262" ht="21.5" customHeight="1" spans="1:5">
      <c r="A262" s="20">
        <v>257</v>
      </c>
      <c r="B262" s="21" t="s">
        <v>532</v>
      </c>
      <c r="C262" s="22" t="s">
        <v>533</v>
      </c>
      <c r="D262" s="23" t="s">
        <v>499</v>
      </c>
      <c r="E262" s="23" t="s">
        <v>49</v>
      </c>
    </row>
    <row r="263" ht="21.5" customHeight="1" spans="1:5">
      <c r="A263" s="20">
        <v>258</v>
      </c>
      <c r="B263" s="21" t="s">
        <v>534</v>
      </c>
      <c r="C263" s="22" t="s">
        <v>535</v>
      </c>
      <c r="D263" s="23" t="s">
        <v>499</v>
      </c>
      <c r="E263" s="23" t="s">
        <v>49</v>
      </c>
    </row>
    <row r="264" ht="21.5" customHeight="1" spans="1:5">
      <c r="A264" s="20">
        <v>259</v>
      </c>
      <c r="B264" s="21" t="s">
        <v>536</v>
      </c>
      <c r="C264" s="22" t="s">
        <v>537</v>
      </c>
      <c r="D264" s="23" t="s">
        <v>499</v>
      </c>
      <c r="E264" s="23" t="s">
        <v>49</v>
      </c>
    </row>
    <row r="265" ht="21.5" customHeight="1" spans="1:5">
      <c r="A265" s="20">
        <v>260</v>
      </c>
      <c r="B265" s="21" t="s">
        <v>538</v>
      </c>
      <c r="C265" s="22" t="s">
        <v>539</v>
      </c>
      <c r="D265" s="23" t="s">
        <v>499</v>
      </c>
      <c r="E265" s="23" t="s">
        <v>49</v>
      </c>
    </row>
    <row r="266" ht="21.5" customHeight="1" spans="1:5">
      <c r="A266" s="20">
        <v>261</v>
      </c>
      <c r="B266" s="21" t="s">
        <v>540</v>
      </c>
      <c r="C266" s="22" t="s">
        <v>541</v>
      </c>
      <c r="D266" s="23" t="s">
        <v>499</v>
      </c>
      <c r="E266" s="23" t="s">
        <v>66</v>
      </c>
    </row>
    <row r="267" ht="21.5" customHeight="1" spans="1:5">
      <c r="A267" s="20">
        <v>262</v>
      </c>
      <c r="B267" s="21" t="s">
        <v>542</v>
      </c>
      <c r="C267" s="22" t="s">
        <v>543</v>
      </c>
      <c r="D267" s="23" t="s">
        <v>499</v>
      </c>
      <c r="E267" s="23" t="s">
        <v>66</v>
      </c>
    </row>
    <row r="268" ht="21.5" customHeight="1" spans="1:5">
      <c r="A268" s="20">
        <v>263</v>
      </c>
      <c r="B268" s="21" t="s">
        <v>544</v>
      </c>
      <c r="C268" s="22" t="s">
        <v>545</v>
      </c>
      <c r="D268" s="23" t="s">
        <v>499</v>
      </c>
      <c r="E268" s="23" t="s">
        <v>66</v>
      </c>
    </row>
    <row r="269" ht="21.5" customHeight="1" spans="1:5">
      <c r="A269" s="20">
        <v>264</v>
      </c>
      <c r="B269" s="21" t="s">
        <v>546</v>
      </c>
      <c r="C269" s="22" t="s">
        <v>547</v>
      </c>
      <c r="D269" s="23" t="s">
        <v>499</v>
      </c>
      <c r="E269" s="23" t="s">
        <v>66</v>
      </c>
    </row>
    <row r="270" ht="21.5" customHeight="1" spans="1:5">
      <c r="A270" s="20">
        <v>265</v>
      </c>
      <c r="B270" s="21" t="s">
        <v>548</v>
      </c>
      <c r="C270" s="22" t="s">
        <v>549</v>
      </c>
      <c r="D270" s="23" t="s">
        <v>499</v>
      </c>
      <c r="E270" s="23" t="s">
        <v>66</v>
      </c>
    </row>
    <row r="271" ht="21.5" customHeight="1" spans="1:5">
      <c r="A271" s="20">
        <v>266</v>
      </c>
      <c r="B271" s="21" t="s">
        <v>550</v>
      </c>
      <c r="C271" s="22" t="s">
        <v>551</v>
      </c>
      <c r="D271" s="23" t="s">
        <v>499</v>
      </c>
      <c r="E271" s="23" t="s">
        <v>66</v>
      </c>
    </row>
    <row r="272" ht="21.5" customHeight="1" spans="1:5">
      <c r="A272" s="20">
        <v>267</v>
      </c>
      <c r="B272" s="21" t="s">
        <v>552</v>
      </c>
      <c r="C272" s="22" t="s">
        <v>553</v>
      </c>
      <c r="D272" s="23" t="s">
        <v>499</v>
      </c>
      <c r="E272" s="23" t="s">
        <v>66</v>
      </c>
    </row>
    <row r="273" ht="21.5" customHeight="1" spans="1:5">
      <c r="A273" s="20">
        <v>268</v>
      </c>
      <c r="B273" s="21" t="s">
        <v>554</v>
      </c>
      <c r="C273" s="22" t="s">
        <v>555</v>
      </c>
      <c r="D273" s="23" t="s">
        <v>499</v>
      </c>
      <c r="E273" s="23" t="s">
        <v>66</v>
      </c>
    </row>
    <row r="274" ht="21.5" customHeight="1" spans="1:5">
      <c r="A274" s="20">
        <v>269</v>
      </c>
      <c r="B274" s="21" t="s">
        <v>556</v>
      </c>
      <c r="C274" s="22" t="s">
        <v>557</v>
      </c>
      <c r="D274" s="23" t="s">
        <v>499</v>
      </c>
      <c r="E274" s="23" t="s">
        <v>66</v>
      </c>
    </row>
    <row r="275" ht="21.5" customHeight="1" spans="1:5">
      <c r="A275" s="20">
        <v>270</v>
      </c>
      <c r="B275" s="21" t="s">
        <v>558</v>
      </c>
      <c r="C275" s="22" t="s">
        <v>559</v>
      </c>
      <c r="D275" s="23" t="s">
        <v>499</v>
      </c>
      <c r="E275" s="23" t="s">
        <v>66</v>
      </c>
    </row>
    <row r="276" ht="21.5" customHeight="1" spans="1:5">
      <c r="A276" s="20">
        <v>271</v>
      </c>
      <c r="B276" s="21" t="s">
        <v>560</v>
      </c>
      <c r="C276" s="22" t="s">
        <v>561</v>
      </c>
      <c r="D276" s="23" t="s">
        <v>499</v>
      </c>
      <c r="E276" s="23" t="s">
        <v>113</v>
      </c>
    </row>
    <row r="277" ht="21.5" customHeight="1" spans="1:5">
      <c r="A277" s="20">
        <v>272</v>
      </c>
      <c r="B277" s="21" t="s">
        <v>562</v>
      </c>
      <c r="C277" s="22" t="s">
        <v>563</v>
      </c>
      <c r="D277" s="23" t="s">
        <v>499</v>
      </c>
      <c r="E277" s="23" t="s">
        <v>113</v>
      </c>
    </row>
    <row r="278" ht="21.5" customHeight="1" spans="1:5">
      <c r="A278" s="20">
        <v>273</v>
      </c>
      <c r="B278" s="21" t="s">
        <v>564</v>
      </c>
      <c r="C278" s="22" t="s">
        <v>565</v>
      </c>
      <c r="D278" s="23" t="s">
        <v>499</v>
      </c>
      <c r="E278" s="23" t="s">
        <v>113</v>
      </c>
    </row>
    <row r="279" ht="21.5" customHeight="1" spans="1:5">
      <c r="A279" s="20">
        <v>274</v>
      </c>
      <c r="B279" s="21" t="s">
        <v>566</v>
      </c>
      <c r="C279" s="22" t="s">
        <v>567</v>
      </c>
      <c r="D279" s="23" t="s">
        <v>499</v>
      </c>
      <c r="E279" s="23" t="s">
        <v>113</v>
      </c>
    </row>
    <row r="280" ht="21.5" customHeight="1" spans="1:5">
      <c r="A280" s="20">
        <v>275</v>
      </c>
      <c r="B280" s="21" t="s">
        <v>568</v>
      </c>
      <c r="C280" s="22" t="s">
        <v>569</v>
      </c>
      <c r="D280" s="23" t="s">
        <v>499</v>
      </c>
      <c r="E280" s="23" t="s">
        <v>113</v>
      </c>
    </row>
    <row r="281" ht="21.5" customHeight="1" spans="1:5">
      <c r="A281" s="20">
        <v>276</v>
      </c>
      <c r="B281" s="21" t="s">
        <v>570</v>
      </c>
      <c r="C281" s="22" t="s">
        <v>571</v>
      </c>
      <c r="D281" s="23" t="s">
        <v>499</v>
      </c>
      <c r="E281" s="23" t="s">
        <v>113</v>
      </c>
    </row>
    <row r="282" ht="21.5" customHeight="1" spans="1:5">
      <c r="A282" s="20">
        <v>277</v>
      </c>
      <c r="B282" s="21" t="s">
        <v>572</v>
      </c>
      <c r="C282" s="22" t="s">
        <v>573</v>
      </c>
      <c r="D282" s="23" t="s">
        <v>499</v>
      </c>
      <c r="E282" s="23" t="s">
        <v>113</v>
      </c>
    </row>
    <row r="283" ht="21.5" customHeight="1" spans="1:5">
      <c r="A283" s="20">
        <v>278</v>
      </c>
      <c r="B283" s="21" t="s">
        <v>574</v>
      </c>
      <c r="C283" s="22" t="s">
        <v>575</v>
      </c>
      <c r="D283" s="23" t="s">
        <v>499</v>
      </c>
      <c r="E283" s="23" t="s">
        <v>113</v>
      </c>
    </row>
    <row r="284" ht="21.5" customHeight="1" spans="1:5">
      <c r="A284" s="20">
        <v>279</v>
      </c>
      <c r="B284" s="21" t="s">
        <v>576</v>
      </c>
      <c r="C284" s="22" t="s">
        <v>577</v>
      </c>
      <c r="D284" s="23" t="s">
        <v>499</v>
      </c>
      <c r="E284" s="23" t="s">
        <v>113</v>
      </c>
    </row>
    <row r="285" ht="21.5" customHeight="1" spans="1:5">
      <c r="A285" s="20">
        <v>280</v>
      </c>
      <c r="B285" s="21" t="s">
        <v>578</v>
      </c>
      <c r="C285" s="22" t="s">
        <v>579</v>
      </c>
      <c r="D285" s="23" t="s">
        <v>499</v>
      </c>
      <c r="E285" s="23" t="s">
        <v>113</v>
      </c>
    </row>
    <row r="286" ht="21.5" customHeight="1" spans="1:5">
      <c r="A286" s="20">
        <v>281</v>
      </c>
      <c r="B286" s="21" t="s">
        <v>580</v>
      </c>
      <c r="C286" s="22" t="s">
        <v>581</v>
      </c>
      <c r="D286" s="23" t="s">
        <v>499</v>
      </c>
      <c r="E286" s="23" t="s">
        <v>113</v>
      </c>
    </row>
    <row r="287" ht="21.5" customHeight="1" spans="1:5">
      <c r="A287" s="20">
        <v>282</v>
      </c>
      <c r="B287" s="21" t="s">
        <v>582</v>
      </c>
      <c r="C287" s="22" t="s">
        <v>583</v>
      </c>
      <c r="D287" s="23" t="s">
        <v>499</v>
      </c>
      <c r="E287" s="23" t="s">
        <v>113</v>
      </c>
    </row>
    <row r="288" ht="21.5" customHeight="1" spans="1:5">
      <c r="A288" s="20">
        <v>283</v>
      </c>
      <c r="B288" s="21" t="s">
        <v>584</v>
      </c>
      <c r="C288" s="22" t="s">
        <v>585</v>
      </c>
      <c r="D288" s="23" t="s">
        <v>499</v>
      </c>
      <c r="E288" s="23" t="s">
        <v>113</v>
      </c>
    </row>
    <row r="289" ht="21.5" customHeight="1" spans="1:5">
      <c r="A289" s="20">
        <v>284</v>
      </c>
      <c r="B289" s="21" t="s">
        <v>586</v>
      </c>
      <c r="C289" s="22" t="s">
        <v>587</v>
      </c>
      <c r="D289" s="23" t="s">
        <v>499</v>
      </c>
      <c r="E289" s="23" t="s">
        <v>113</v>
      </c>
    </row>
    <row r="290" ht="21.5" customHeight="1" spans="1:5">
      <c r="A290" s="20">
        <v>285</v>
      </c>
      <c r="B290" s="21" t="s">
        <v>588</v>
      </c>
      <c r="C290" s="22" t="s">
        <v>589</v>
      </c>
      <c r="D290" s="23" t="s">
        <v>499</v>
      </c>
      <c r="E290" s="23" t="s">
        <v>113</v>
      </c>
    </row>
    <row r="291" ht="21.5" customHeight="1" spans="1:5">
      <c r="A291" s="20">
        <v>286</v>
      </c>
      <c r="B291" s="21" t="s">
        <v>590</v>
      </c>
      <c r="C291" s="22" t="s">
        <v>591</v>
      </c>
      <c r="D291" s="23" t="s">
        <v>499</v>
      </c>
      <c r="E291" s="23" t="s">
        <v>130</v>
      </c>
    </row>
    <row r="292" ht="21.5" customHeight="1" spans="1:5">
      <c r="A292" s="20">
        <v>287</v>
      </c>
      <c r="B292" s="21" t="s">
        <v>592</v>
      </c>
      <c r="C292" s="22" t="s">
        <v>593</v>
      </c>
      <c r="D292" s="23" t="s">
        <v>499</v>
      </c>
      <c r="E292" s="23" t="s">
        <v>130</v>
      </c>
    </row>
    <row r="293" ht="21.5" customHeight="1" spans="1:5">
      <c r="A293" s="20">
        <v>288</v>
      </c>
      <c r="B293" s="21" t="s">
        <v>594</v>
      </c>
      <c r="C293" s="22" t="s">
        <v>595</v>
      </c>
      <c r="D293" s="23" t="s">
        <v>499</v>
      </c>
      <c r="E293" s="23" t="s">
        <v>130</v>
      </c>
    </row>
    <row r="294" ht="21.5" customHeight="1" spans="1:5">
      <c r="A294" s="20">
        <v>289</v>
      </c>
      <c r="B294" s="21" t="s">
        <v>596</v>
      </c>
      <c r="C294" s="22" t="s">
        <v>597</v>
      </c>
      <c r="D294" s="23" t="s">
        <v>499</v>
      </c>
      <c r="E294" s="23" t="s">
        <v>130</v>
      </c>
    </row>
    <row r="295" ht="21.5" customHeight="1" spans="1:5">
      <c r="A295" s="20">
        <v>290</v>
      </c>
      <c r="B295" s="21" t="s">
        <v>598</v>
      </c>
      <c r="C295" s="22" t="s">
        <v>599</v>
      </c>
      <c r="D295" s="23" t="s">
        <v>499</v>
      </c>
      <c r="E295" s="23" t="s">
        <v>130</v>
      </c>
    </row>
    <row r="296" ht="21.5" customHeight="1" spans="1:5">
      <c r="A296" s="20">
        <v>291</v>
      </c>
      <c r="B296" s="21" t="s">
        <v>600</v>
      </c>
      <c r="C296" s="22" t="s">
        <v>601</v>
      </c>
      <c r="D296" s="23" t="s">
        <v>499</v>
      </c>
      <c r="E296" s="23" t="s">
        <v>130</v>
      </c>
    </row>
    <row r="297" ht="21.5" customHeight="1" spans="1:5">
      <c r="A297" s="20">
        <v>292</v>
      </c>
      <c r="B297" s="21" t="s">
        <v>602</v>
      </c>
      <c r="C297" s="22" t="s">
        <v>603</v>
      </c>
      <c r="D297" s="23" t="s">
        <v>499</v>
      </c>
      <c r="E297" s="23" t="s">
        <v>175</v>
      </c>
    </row>
    <row r="298" ht="21.5" customHeight="1" spans="1:5">
      <c r="A298" s="20">
        <v>293</v>
      </c>
      <c r="B298" s="21" t="s">
        <v>604</v>
      </c>
      <c r="C298" s="28" t="s">
        <v>605</v>
      </c>
      <c r="D298" s="23" t="s">
        <v>499</v>
      </c>
      <c r="E298" s="23" t="s">
        <v>175</v>
      </c>
    </row>
    <row r="299" ht="21.5" customHeight="1" spans="1:5">
      <c r="A299" s="20">
        <v>294</v>
      </c>
      <c r="B299" s="21" t="s">
        <v>606</v>
      </c>
      <c r="C299" s="22" t="s">
        <v>607</v>
      </c>
      <c r="D299" s="23" t="s">
        <v>499</v>
      </c>
      <c r="E299" s="23" t="s">
        <v>202</v>
      </c>
    </row>
    <row r="300" ht="21.5" customHeight="1" spans="1:5">
      <c r="A300" s="20">
        <v>295</v>
      </c>
      <c r="B300" s="21" t="s">
        <v>608</v>
      </c>
      <c r="C300" s="22" t="s">
        <v>609</v>
      </c>
      <c r="D300" s="23" t="s">
        <v>499</v>
      </c>
      <c r="E300" s="23" t="s">
        <v>202</v>
      </c>
    </row>
    <row r="301" ht="21.5" customHeight="1" spans="1:5">
      <c r="A301" s="20">
        <v>296</v>
      </c>
      <c r="B301" s="21" t="s">
        <v>610</v>
      </c>
      <c r="C301" s="22" t="s">
        <v>611</v>
      </c>
      <c r="D301" s="23" t="s">
        <v>499</v>
      </c>
      <c r="E301" s="23" t="s">
        <v>202</v>
      </c>
    </row>
    <row r="302" ht="21.5" customHeight="1" spans="1:5">
      <c r="A302" s="20">
        <v>297</v>
      </c>
      <c r="B302" s="21" t="s">
        <v>612</v>
      </c>
      <c r="C302" s="22" t="s">
        <v>613</v>
      </c>
      <c r="D302" s="23" t="s">
        <v>499</v>
      </c>
      <c r="E302" s="23" t="s">
        <v>202</v>
      </c>
    </row>
    <row r="303" ht="21.5" customHeight="1" spans="1:5">
      <c r="A303" s="20">
        <v>298</v>
      </c>
      <c r="B303" s="21" t="s">
        <v>614</v>
      </c>
      <c r="C303" s="22" t="s">
        <v>615</v>
      </c>
      <c r="D303" s="23" t="s">
        <v>499</v>
      </c>
      <c r="E303" s="23" t="s">
        <v>202</v>
      </c>
    </row>
    <row r="304" ht="21.5" customHeight="1" spans="1:5">
      <c r="A304" s="20">
        <v>299</v>
      </c>
      <c r="B304" s="21" t="s">
        <v>616</v>
      </c>
      <c r="C304" s="22" t="s">
        <v>617</v>
      </c>
      <c r="D304" s="23" t="s">
        <v>499</v>
      </c>
      <c r="E304" s="23" t="s">
        <v>202</v>
      </c>
    </row>
    <row r="305" ht="21.5" customHeight="1" spans="1:5">
      <c r="A305" s="20">
        <v>300</v>
      </c>
      <c r="B305" s="21" t="s">
        <v>618</v>
      </c>
      <c r="C305" s="22" t="s">
        <v>619</v>
      </c>
      <c r="D305" s="23" t="s">
        <v>499</v>
      </c>
      <c r="E305" s="23" t="s">
        <v>202</v>
      </c>
    </row>
    <row r="306" ht="21.5" customHeight="1" spans="1:5">
      <c r="A306" s="20">
        <v>301</v>
      </c>
      <c r="B306" s="21" t="s">
        <v>620</v>
      </c>
      <c r="C306" s="22" t="s">
        <v>621</v>
      </c>
      <c r="D306" s="23" t="s">
        <v>499</v>
      </c>
      <c r="E306" s="23" t="s">
        <v>202</v>
      </c>
    </row>
    <row r="307" ht="21.5" customHeight="1" spans="1:5">
      <c r="A307" s="20">
        <v>302</v>
      </c>
      <c r="B307" s="21" t="s">
        <v>622</v>
      </c>
      <c r="C307" s="22" t="s">
        <v>623</v>
      </c>
      <c r="D307" s="23" t="s">
        <v>499</v>
      </c>
      <c r="E307" s="23" t="s">
        <v>202</v>
      </c>
    </row>
    <row r="308" ht="21.5" customHeight="1" spans="1:5">
      <c r="A308" s="20">
        <v>303</v>
      </c>
      <c r="B308" s="21" t="s">
        <v>624</v>
      </c>
      <c r="C308" s="22" t="s">
        <v>625</v>
      </c>
      <c r="D308" s="23" t="s">
        <v>499</v>
      </c>
      <c r="E308" s="23" t="s">
        <v>202</v>
      </c>
    </row>
    <row r="309" ht="21.5" customHeight="1" spans="1:5">
      <c r="A309" s="20">
        <v>304</v>
      </c>
      <c r="B309" s="21" t="s">
        <v>626</v>
      </c>
      <c r="C309" s="22" t="s">
        <v>627</v>
      </c>
      <c r="D309" s="23" t="s">
        <v>499</v>
      </c>
      <c r="E309" s="23" t="s">
        <v>202</v>
      </c>
    </row>
    <row r="310" ht="21.5" customHeight="1" spans="1:5">
      <c r="A310" s="20">
        <v>305</v>
      </c>
      <c r="B310" s="21" t="s">
        <v>628</v>
      </c>
      <c r="C310" s="22" t="s">
        <v>629</v>
      </c>
      <c r="D310" s="23" t="s">
        <v>499</v>
      </c>
      <c r="E310" s="23" t="s">
        <v>202</v>
      </c>
    </row>
    <row r="311" ht="21.5" customHeight="1" spans="1:5">
      <c r="A311" s="20">
        <v>306</v>
      </c>
      <c r="B311" s="24" t="s">
        <v>630</v>
      </c>
      <c r="C311" s="25" t="s">
        <v>631</v>
      </c>
      <c r="D311" s="26" t="s">
        <v>499</v>
      </c>
      <c r="E311" s="26" t="s">
        <v>229</v>
      </c>
    </row>
    <row r="312" ht="21.5" customHeight="1" spans="1:5">
      <c r="A312" s="20">
        <v>307</v>
      </c>
      <c r="B312" s="24" t="s">
        <v>632</v>
      </c>
      <c r="C312" s="25" t="s">
        <v>633</v>
      </c>
      <c r="D312" s="26" t="s">
        <v>499</v>
      </c>
      <c r="E312" s="26" t="s">
        <v>229</v>
      </c>
    </row>
    <row r="313" ht="21.5" customHeight="1" spans="1:5">
      <c r="A313" s="20">
        <v>308</v>
      </c>
      <c r="B313" s="24" t="s">
        <v>634</v>
      </c>
      <c r="C313" s="25" t="s">
        <v>635</v>
      </c>
      <c r="D313" s="26" t="s">
        <v>499</v>
      </c>
      <c r="E313" s="26" t="s">
        <v>229</v>
      </c>
    </row>
    <row r="314" ht="21.5" customHeight="1" spans="1:5">
      <c r="A314" s="20">
        <v>309</v>
      </c>
      <c r="B314" s="24" t="s">
        <v>636</v>
      </c>
      <c r="C314" s="25" t="s">
        <v>637</v>
      </c>
      <c r="D314" s="26" t="s">
        <v>499</v>
      </c>
      <c r="E314" s="26" t="s">
        <v>229</v>
      </c>
    </row>
    <row r="315" ht="21.5" customHeight="1" spans="1:5">
      <c r="A315" s="20">
        <v>310</v>
      </c>
      <c r="B315" s="24" t="s">
        <v>638</v>
      </c>
      <c r="C315" s="25" t="s">
        <v>639</v>
      </c>
      <c r="D315" s="26" t="s">
        <v>499</v>
      </c>
      <c r="E315" s="26" t="s">
        <v>229</v>
      </c>
    </row>
    <row r="316" ht="21.5" customHeight="1" spans="1:5">
      <c r="A316" s="20">
        <v>311</v>
      </c>
      <c r="B316" s="24" t="s">
        <v>640</v>
      </c>
      <c r="C316" s="25" t="s">
        <v>641</v>
      </c>
      <c r="D316" s="26" t="s">
        <v>499</v>
      </c>
      <c r="E316" s="26" t="s">
        <v>229</v>
      </c>
    </row>
    <row r="317" ht="21.5" customHeight="1" spans="1:5">
      <c r="A317" s="20">
        <v>312</v>
      </c>
      <c r="B317" s="24" t="s">
        <v>642</v>
      </c>
      <c r="C317" s="25" t="s">
        <v>643</v>
      </c>
      <c r="D317" s="26" t="s">
        <v>499</v>
      </c>
      <c r="E317" s="26" t="s">
        <v>229</v>
      </c>
    </row>
    <row r="318" ht="21.5" customHeight="1" spans="1:5">
      <c r="A318" s="20">
        <v>313</v>
      </c>
      <c r="B318" s="24" t="s">
        <v>644</v>
      </c>
      <c r="C318" s="25" t="s">
        <v>645</v>
      </c>
      <c r="D318" s="26" t="s">
        <v>499</v>
      </c>
      <c r="E318" s="26" t="s">
        <v>229</v>
      </c>
    </row>
    <row r="319" ht="21.5" customHeight="1" spans="1:5">
      <c r="A319" s="20">
        <v>314</v>
      </c>
      <c r="B319" s="24" t="s">
        <v>646</v>
      </c>
      <c r="C319" s="25" t="s">
        <v>647</v>
      </c>
      <c r="D319" s="26" t="s">
        <v>499</v>
      </c>
      <c r="E319" s="26" t="s">
        <v>229</v>
      </c>
    </row>
    <row r="320" ht="21.5" customHeight="1" spans="1:5">
      <c r="A320" s="20">
        <v>315</v>
      </c>
      <c r="B320" s="24" t="s">
        <v>648</v>
      </c>
      <c r="C320" s="25" t="s">
        <v>649</v>
      </c>
      <c r="D320" s="26" t="s">
        <v>499</v>
      </c>
      <c r="E320" s="26" t="s">
        <v>229</v>
      </c>
    </row>
    <row r="321" ht="21.5" customHeight="1" spans="1:5">
      <c r="A321" s="20">
        <v>316</v>
      </c>
      <c r="B321" s="24" t="s">
        <v>650</v>
      </c>
      <c r="C321" s="25" t="s">
        <v>651</v>
      </c>
      <c r="D321" s="26" t="s">
        <v>499</v>
      </c>
      <c r="E321" s="26" t="s">
        <v>229</v>
      </c>
    </row>
    <row r="322" ht="21.5" customHeight="1" spans="1:5">
      <c r="A322" s="20">
        <v>317</v>
      </c>
      <c r="B322" s="24" t="s">
        <v>652</v>
      </c>
      <c r="C322" s="25" t="s">
        <v>653</v>
      </c>
      <c r="D322" s="26" t="s">
        <v>499</v>
      </c>
      <c r="E322" s="26" t="s">
        <v>229</v>
      </c>
    </row>
    <row r="323" ht="21.5" customHeight="1" spans="1:5">
      <c r="A323" s="20">
        <v>318</v>
      </c>
      <c r="B323" s="24" t="s">
        <v>654</v>
      </c>
      <c r="C323" s="25" t="s">
        <v>655</v>
      </c>
      <c r="D323" s="26" t="s">
        <v>499</v>
      </c>
      <c r="E323" s="26" t="s">
        <v>229</v>
      </c>
    </row>
    <row r="324" ht="21.5" customHeight="1" spans="1:5">
      <c r="A324" s="20">
        <v>319</v>
      </c>
      <c r="B324" s="24" t="s">
        <v>656</v>
      </c>
      <c r="C324" s="25" t="s">
        <v>657</v>
      </c>
      <c r="D324" s="26" t="s">
        <v>499</v>
      </c>
      <c r="E324" s="26" t="s">
        <v>229</v>
      </c>
    </row>
    <row r="325" ht="21.5" customHeight="1" spans="1:5">
      <c r="A325" s="20">
        <v>320</v>
      </c>
      <c r="B325" s="24" t="s">
        <v>658</v>
      </c>
      <c r="C325" s="25" t="s">
        <v>659</v>
      </c>
      <c r="D325" s="26" t="s">
        <v>499</v>
      </c>
      <c r="E325" s="26" t="s">
        <v>229</v>
      </c>
    </row>
    <row r="326" ht="21.5" customHeight="1" spans="1:5">
      <c r="A326" s="20">
        <v>321</v>
      </c>
      <c r="B326" s="21" t="s">
        <v>660</v>
      </c>
      <c r="C326" s="22" t="s">
        <v>661</v>
      </c>
      <c r="D326" s="23" t="s">
        <v>662</v>
      </c>
      <c r="E326" s="23" t="s">
        <v>49</v>
      </c>
    </row>
    <row r="327" ht="21.5" customHeight="1" spans="1:5">
      <c r="A327" s="20">
        <v>322</v>
      </c>
      <c r="B327" s="21" t="s">
        <v>663</v>
      </c>
      <c r="C327" s="22" t="s">
        <v>664</v>
      </c>
      <c r="D327" s="23" t="s">
        <v>662</v>
      </c>
      <c r="E327" s="23" t="s">
        <v>49</v>
      </c>
    </row>
    <row r="328" ht="21.5" customHeight="1" spans="1:5">
      <c r="A328" s="20">
        <v>323</v>
      </c>
      <c r="B328" s="21" t="s">
        <v>665</v>
      </c>
      <c r="C328" s="22" t="s">
        <v>666</v>
      </c>
      <c r="D328" s="23" t="s">
        <v>662</v>
      </c>
      <c r="E328" s="23" t="s">
        <v>49</v>
      </c>
    </row>
    <row r="329" ht="21.5" customHeight="1" spans="1:5">
      <c r="A329" s="20">
        <v>324</v>
      </c>
      <c r="B329" s="21" t="s">
        <v>667</v>
      </c>
      <c r="C329" s="22" t="s">
        <v>668</v>
      </c>
      <c r="D329" s="23" t="s">
        <v>662</v>
      </c>
      <c r="E329" s="23" t="s">
        <v>49</v>
      </c>
    </row>
    <row r="330" ht="21.5" customHeight="1" spans="1:5">
      <c r="A330" s="20">
        <v>325</v>
      </c>
      <c r="B330" s="21" t="s">
        <v>669</v>
      </c>
      <c r="C330" s="22" t="s">
        <v>670</v>
      </c>
      <c r="D330" s="23" t="s">
        <v>662</v>
      </c>
      <c r="E330" s="23" t="s">
        <v>49</v>
      </c>
    </row>
    <row r="331" ht="21.5" customHeight="1" spans="1:5">
      <c r="A331" s="20">
        <v>326</v>
      </c>
      <c r="B331" s="21" t="s">
        <v>671</v>
      </c>
      <c r="C331" s="22" t="s">
        <v>672</v>
      </c>
      <c r="D331" s="23" t="s">
        <v>662</v>
      </c>
      <c r="E331" s="23" t="s">
        <v>49</v>
      </c>
    </row>
    <row r="332" ht="21.5" customHeight="1" spans="1:5">
      <c r="A332" s="20">
        <v>327</v>
      </c>
      <c r="B332" s="21" t="s">
        <v>673</v>
      </c>
      <c r="C332" s="22" t="s">
        <v>674</v>
      </c>
      <c r="D332" s="23" t="s">
        <v>662</v>
      </c>
      <c r="E332" s="23" t="s">
        <v>49</v>
      </c>
    </row>
    <row r="333" ht="21.5" customHeight="1" spans="1:5">
      <c r="A333" s="20">
        <v>328</v>
      </c>
      <c r="B333" s="21" t="s">
        <v>675</v>
      </c>
      <c r="C333" s="22" t="s">
        <v>676</v>
      </c>
      <c r="D333" s="23" t="s">
        <v>662</v>
      </c>
      <c r="E333" s="23" t="s">
        <v>49</v>
      </c>
    </row>
    <row r="334" ht="21.5" customHeight="1" spans="1:5">
      <c r="A334" s="20">
        <v>329</v>
      </c>
      <c r="B334" s="21" t="s">
        <v>677</v>
      </c>
      <c r="C334" s="22" t="s">
        <v>678</v>
      </c>
      <c r="D334" s="23" t="s">
        <v>662</v>
      </c>
      <c r="E334" s="23" t="s">
        <v>49</v>
      </c>
    </row>
    <row r="335" ht="21.5" customHeight="1" spans="1:5">
      <c r="A335" s="20">
        <v>330</v>
      </c>
      <c r="B335" s="21" t="s">
        <v>679</v>
      </c>
      <c r="C335" s="22" t="s">
        <v>680</v>
      </c>
      <c r="D335" s="23" t="s">
        <v>662</v>
      </c>
      <c r="E335" s="23" t="s">
        <v>49</v>
      </c>
    </row>
    <row r="336" ht="21.5" customHeight="1" spans="1:5">
      <c r="A336" s="20">
        <v>331</v>
      </c>
      <c r="B336" s="21" t="s">
        <v>681</v>
      </c>
      <c r="C336" s="22" t="s">
        <v>682</v>
      </c>
      <c r="D336" s="23" t="s">
        <v>662</v>
      </c>
      <c r="E336" s="23" t="s">
        <v>49</v>
      </c>
    </row>
    <row r="337" ht="21.5" customHeight="1" spans="1:5">
      <c r="A337" s="20">
        <v>332</v>
      </c>
      <c r="B337" s="21" t="s">
        <v>683</v>
      </c>
      <c r="C337" s="22" t="s">
        <v>684</v>
      </c>
      <c r="D337" s="23" t="s">
        <v>662</v>
      </c>
      <c r="E337" s="23" t="s">
        <v>66</v>
      </c>
    </row>
    <row r="338" ht="21.5" customHeight="1" spans="1:5">
      <c r="A338" s="20">
        <v>333</v>
      </c>
      <c r="B338" s="21" t="s">
        <v>685</v>
      </c>
      <c r="C338" s="22" t="s">
        <v>686</v>
      </c>
      <c r="D338" s="23" t="s">
        <v>662</v>
      </c>
      <c r="E338" s="23" t="s">
        <v>66</v>
      </c>
    </row>
    <row r="339" ht="21.5" customHeight="1" spans="1:5">
      <c r="A339" s="20">
        <v>334</v>
      </c>
      <c r="B339" s="21" t="s">
        <v>687</v>
      </c>
      <c r="C339" s="22" t="s">
        <v>688</v>
      </c>
      <c r="D339" s="23" t="s">
        <v>662</v>
      </c>
      <c r="E339" s="23" t="s">
        <v>66</v>
      </c>
    </row>
    <row r="340" ht="21.5" customHeight="1" spans="1:5">
      <c r="A340" s="20">
        <v>335</v>
      </c>
      <c r="B340" s="21" t="s">
        <v>689</v>
      </c>
      <c r="C340" s="22" t="s">
        <v>690</v>
      </c>
      <c r="D340" s="23" t="s">
        <v>662</v>
      </c>
      <c r="E340" s="23" t="s">
        <v>66</v>
      </c>
    </row>
    <row r="341" ht="21.5" customHeight="1" spans="1:5">
      <c r="A341" s="20">
        <v>336</v>
      </c>
      <c r="B341" s="21" t="s">
        <v>691</v>
      </c>
      <c r="C341" s="22" t="s">
        <v>692</v>
      </c>
      <c r="D341" s="23" t="s">
        <v>662</v>
      </c>
      <c r="E341" s="23" t="s">
        <v>66</v>
      </c>
    </row>
    <row r="342" ht="21.5" customHeight="1" spans="1:5">
      <c r="A342" s="20">
        <v>337</v>
      </c>
      <c r="B342" s="21" t="s">
        <v>693</v>
      </c>
      <c r="C342" s="22" t="s">
        <v>694</v>
      </c>
      <c r="D342" s="23" t="s">
        <v>662</v>
      </c>
      <c r="E342" s="23" t="s">
        <v>66</v>
      </c>
    </row>
    <row r="343" ht="21.5" customHeight="1" spans="1:5">
      <c r="A343" s="20">
        <v>338</v>
      </c>
      <c r="B343" s="21" t="s">
        <v>695</v>
      </c>
      <c r="C343" s="22" t="s">
        <v>696</v>
      </c>
      <c r="D343" s="23" t="s">
        <v>662</v>
      </c>
      <c r="E343" s="23" t="s">
        <v>66</v>
      </c>
    </row>
    <row r="344" ht="21.5" customHeight="1" spans="1:5">
      <c r="A344" s="20">
        <v>339</v>
      </c>
      <c r="B344" s="21" t="s">
        <v>697</v>
      </c>
      <c r="C344" s="22" t="s">
        <v>698</v>
      </c>
      <c r="D344" s="23" t="s">
        <v>662</v>
      </c>
      <c r="E344" s="23" t="s">
        <v>66</v>
      </c>
    </row>
    <row r="345" ht="21.5" customHeight="1" spans="1:5">
      <c r="A345" s="20">
        <v>340</v>
      </c>
      <c r="B345" s="21" t="s">
        <v>699</v>
      </c>
      <c r="C345" s="22" t="s">
        <v>700</v>
      </c>
      <c r="D345" s="23" t="s">
        <v>662</v>
      </c>
      <c r="E345" s="23" t="s">
        <v>66</v>
      </c>
    </row>
    <row r="346" ht="21.5" customHeight="1" spans="1:5">
      <c r="A346" s="20">
        <v>341</v>
      </c>
      <c r="B346" s="21" t="s">
        <v>701</v>
      </c>
      <c r="C346" s="22" t="s">
        <v>702</v>
      </c>
      <c r="D346" s="23" t="s">
        <v>662</v>
      </c>
      <c r="E346" s="23" t="s">
        <v>66</v>
      </c>
    </row>
    <row r="347" ht="21.5" customHeight="1" spans="1:5">
      <c r="A347" s="20">
        <v>342</v>
      </c>
      <c r="B347" s="21" t="s">
        <v>703</v>
      </c>
      <c r="C347" s="22" t="s">
        <v>704</v>
      </c>
      <c r="D347" s="23" t="s">
        <v>662</v>
      </c>
      <c r="E347" s="23" t="s">
        <v>113</v>
      </c>
    </row>
    <row r="348" ht="21.5" customHeight="1" spans="1:5">
      <c r="A348" s="20">
        <v>343</v>
      </c>
      <c r="B348" s="21" t="s">
        <v>705</v>
      </c>
      <c r="C348" s="22" t="s">
        <v>706</v>
      </c>
      <c r="D348" s="23" t="s">
        <v>662</v>
      </c>
      <c r="E348" s="23" t="s">
        <v>113</v>
      </c>
    </row>
    <row r="349" ht="21.5" customHeight="1" spans="1:5">
      <c r="A349" s="20">
        <v>344</v>
      </c>
      <c r="B349" s="21" t="s">
        <v>707</v>
      </c>
      <c r="C349" s="22" t="s">
        <v>708</v>
      </c>
      <c r="D349" s="23" t="s">
        <v>662</v>
      </c>
      <c r="E349" s="23" t="s">
        <v>113</v>
      </c>
    </row>
    <row r="350" ht="21.5" customHeight="1" spans="1:5">
      <c r="A350" s="20">
        <v>345</v>
      </c>
      <c r="B350" s="21" t="s">
        <v>709</v>
      </c>
      <c r="C350" s="22" t="s">
        <v>710</v>
      </c>
      <c r="D350" s="23" t="s">
        <v>662</v>
      </c>
      <c r="E350" s="23" t="s">
        <v>130</v>
      </c>
    </row>
    <row r="351" ht="21.5" customHeight="1" spans="1:5">
      <c r="A351" s="20">
        <v>346</v>
      </c>
      <c r="B351" s="21" t="s">
        <v>711</v>
      </c>
      <c r="C351" s="22" t="s">
        <v>712</v>
      </c>
      <c r="D351" s="23" t="s">
        <v>662</v>
      </c>
      <c r="E351" s="23" t="s">
        <v>130</v>
      </c>
    </row>
    <row r="352" ht="21.5" customHeight="1" spans="1:5">
      <c r="A352" s="20">
        <v>347</v>
      </c>
      <c r="B352" s="21" t="s">
        <v>713</v>
      </c>
      <c r="C352" s="22" t="s">
        <v>714</v>
      </c>
      <c r="D352" s="23" t="s">
        <v>662</v>
      </c>
      <c r="E352" s="23" t="s">
        <v>175</v>
      </c>
    </row>
    <row r="353" ht="21.5" customHeight="1" spans="1:5">
      <c r="A353" s="20">
        <v>348</v>
      </c>
      <c r="B353" s="21" t="s">
        <v>715</v>
      </c>
      <c r="C353" s="28" t="s">
        <v>716</v>
      </c>
      <c r="D353" s="23" t="s">
        <v>662</v>
      </c>
      <c r="E353" s="23" t="s">
        <v>175</v>
      </c>
    </row>
    <row r="354" ht="21.5" customHeight="1" spans="1:5">
      <c r="A354" s="20">
        <v>349</v>
      </c>
      <c r="B354" s="21" t="s">
        <v>717</v>
      </c>
      <c r="C354" s="22" t="s">
        <v>718</v>
      </c>
      <c r="D354" s="23" t="s">
        <v>662</v>
      </c>
      <c r="E354" s="23" t="s">
        <v>175</v>
      </c>
    </row>
    <row r="355" ht="21.5" customHeight="1" spans="1:5">
      <c r="A355" s="20">
        <v>350</v>
      </c>
      <c r="B355" s="21" t="s">
        <v>719</v>
      </c>
      <c r="C355" s="22" t="s">
        <v>720</v>
      </c>
      <c r="D355" s="23" t="s">
        <v>662</v>
      </c>
      <c r="E355" s="23" t="s">
        <v>175</v>
      </c>
    </row>
    <row r="356" ht="21.5" customHeight="1" spans="1:5">
      <c r="A356" s="20">
        <v>351</v>
      </c>
      <c r="B356" s="21" t="s">
        <v>721</v>
      </c>
      <c r="C356" s="22" t="s">
        <v>722</v>
      </c>
      <c r="D356" s="23" t="s">
        <v>662</v>
      </c>
      <c r="E356" s="23" t="s">
        <v>175</v>
      </c>
    </row>
    <row r="357" ht="21.5" customHeight="1" spans="1:5">
      <c r="A357" s="20">
        <v>352</v>
      </c>
      <c r="B357" s="21" t="s">
        <v>723</v>
      </c>
      <c r="C357" s="22" t="s">
        <v>724</v>
      </c>
      <c r="D357" s="23" t="s">
        <v>662</v>
      </c>
      <c r="E357" s="23" t="s">
        <v>202</v>
      </c>
    </row>
    <row r="358" ht="21.5" customHeight="1" spans="1:5">
      <c r="A358" s="20">
        <v>353</v>
      </c>
      <c r="B358" s="21" t="s">
        <v>725</v>
      </c>
      <c r="C358" s="22" t="s">
        <v>726</v>
      </c>
      <c r="D358" s="23" t="s">
        <v>662</v>
      </c>
      <c r="E358" s="23" t="s">
        <v>202</v>
      </c>
    </row>
    <row r="359" ht="21.5" customHeight="1" spans="1:5">
      <c r="A359" s="20">
        <v>354</v>
      </c>
      <c r="B359" s="21" t="s">
        <v>727</v>
      </c>
      <c r="C359" s="22" t="s">
        <v>728</v>
      </c>
      <c r="D359" s="23" t="s">
        <v>662</v>
      </c>
      <c r="E359" s="23" t="s">
        <v>202</v>
      </c>
    </row>
    <row r="360" ht="21.5" customHeight="1" spans="1:5">
      <c r="A360" s="20">
        <v>355</v>
      </c>
      <c r="B360" s="21" t="s">
        <v>729</v>
      </c>
      <c r="C360" s="22" t="s">
        <v>730</v>
      </c>
      <c r="D360" s="23" t="s">
        <v>662</v>
      </c>
      <c r="E360" s="23" t="s">
        <v>202</v>
      </c>
    </row>
    <row r="361" ht="21.5" customHeight="1" spans="1:5">
      <c r="A361" s="20">
        <v>356</v>
      </c>
      <c r="B361" s="21" t="s">
        <v>731</v>
      </c>
      <c r="C361" s="22" t="s">
        <v>732</v>
      </c>
      <c r="D361" s="23" t="s">
        <v>662</v>
      </c>
      <c r="E361" s="23" t="s">
        <v>202</v>
      </c>
    </row>
    <row r="362" ht="21.5" customHeight="1" spans="1:5">
      <c r="A362" s="20">
        <v>357</v>
      </c>
      <c r="B362" s="21" t="s">
        <v>733</v>
      </c>
      <c r="C362" s="22" t="s">
        <v>734</v>
      </c>
      <c r="D362" s="23" t="s">
        <v>662</v>
      </c>
      <c r="E362" s="23" t="s">
        <v>202</v>
      </c>
    </row>
    <row r="363" ht="21.5" customHeight="1" spans="1:5">
      <c r="A363" s="20">
        <v>358</v>
      </c>
      <c r="B363" s="24" t="s">
        <v>735</v>
      </c>
      <c r="C363" s="25" t="s">
        <v>736</v>
      </c>
      <c r="D363" s="26" t="s">
        <v>662</v>
      </c>
      <c r="E363" s="26" t="s">
        <v>229</v>
      </c>
    </row>
    <row r="364" ht="21.5" customHeight="1" spans="1:5">
      <c r="A364" s="20">
        <v>359</v>
      </c>
      <c r="B364" s="24" t="s">
        <v>737</v>
      </c>
      <c r="C364" s="25" t="s">
        <v>738</v>
      </c>
      <c r="D364" s="26" t="s">
        <v>662</v>
      </c>
      <c r="E364" s="26" t="s">
        <v>229</v>
      </c>
    </row>
    <row r="365" ht="21.5" customHeight="1" spans="1:5">
      <c r="A365" s="20">
        <v>360</v>
      </c>
      <c r="B365" s="24" t="s">
        <v>739</v>
      </c>
      <c r="C365" s="25" t="s">
        <v>740</v>
      </c>
      <c r="D365" s="26" t="s">
        <v>662</v>
      </c>
      <c r="E365" s="26" t="s">
        <v>229</v>
      </c>
    </row>
    <row r="366" ht="21.5" customHeight="1" spans="1:5">
      <c r="A366" s="20">
        <v>361</v>
      </c>
      <c r="B366" s="24" t="s">
        <v>741</v>
      </c>
      <c r="C366" s="25" t="s">
        <v>742</v>
      </c>
      <c r="D366" s="26" t="s">
        <v>662</v>
      </c>
      <c r="E366" s="26" t="s">
        <v>229</v>
      </c>
    </row>
    <row r="367" ht="21.5" customHeight="1" spans="1:5">
      <c r="A367" s="20">
        <v>362</v>
      </c>
      <c r="B367" s="24" t="s">
        <v>743</v>
      </c>
      <c r="C367" s="25" t="s">
        <v>744</v>
      </c>
      <c r="D367" s="26" t="s">
        <v>662</v>
      </c>
      <c r="E367" s="26" t="s">
        <v>229</v>
      </c>
    </row>
    <row r="368" ht="21.5" customHeight="1" spans="1:5">
      <c r="A368" s="20">
        <v>363</v>
      </c>
      <c r="B368" s="24" t="s">
        <v>745</v>
      </c>
      <c r="C368" s="25" t="s">
        <v>746</v>
      </c>
      <c r="D368" s="26" t="s">
        <v>662</v>
      </c>
      <c r="E368" s="26" t="s">
        <v>229</v>
      </c>
    </row>
    <row r="369" ht="21.5" customHeight="1" spans="1:5">
      <c r="A369" s="20">
        <v>364</v>
      </c>
      <c r="B369" s="24" t="s">
        <v>747</v>
      </c>
      <c r="C369" s="25" t="s">
        <v>748</v>
      </c>
      <c r="D369" s="26" t="s">
        <v>662</v>
      </c>
      <c r="E369" s="26" t="s">
        <v>229</v>
      </c>
    </row>
    <row r="370" ht="21.5" customHeight="1" spans="1:5">
      <c r="A370" s="20">
        <v>365</v>
      </c>
      <c r="B370" s="24" t="s">
        <v>749</v>
      </c>
      <c r="C370" s="25" t="s">
        <v>750</v>
      </c>
      <c r="D370" s="26" t="s">
        <v>662</v>
      </c>
      <c r="E370" s="26" t="s">
        <v>229</v>
      </c>
    </row>
    <row r="371" ht="21.5" customHeight="1" spans="1:5">
      <c r="A371" s="20">
        <v>366</v>
      </c>
      <c r="B371" s="24" t="s">
        <v>751</v>
      </c>
      <c r="C371" s="25" t="s">
        <v>752</v>
      </c>
      <c r="D371" s="26" t="s">
        <v>662</v>
      </c>
      <c r="E371" s="26" t="s">
        <v>229</v>
      </c>
    </row>
    <row r="372" ht="21.5" customHeight="1" spans="1:5">
      <c r="A372" s="20">
        <v>367</v>
      </c>
      <c r="B372" s="24" t="s">
        <v>753</v>
      </c>
      <c r="C372" s="25" t="s">
        <v>754</v>
      </c>
      <c r="D372" s="26" t="s">
        <v>662</v>
      </c>
      <c r="E372" s="26" t="s">
        <v>229</v>
      </c>
    </row>
    <row r="373" ht="21.5" customHeight="1" spans="1:5">
      <c r="A373" s="20">
        <v>368</v>
      </c>
      <c r="B373" s="24" t="s">
        <v>755</v>
      </c>
      <c r="C373" s="25" t="s">
        <v>756</v>
      </c>
      <c r="D373" s="26" t="s">
        <v>662</v>
      </c>
      <c r="E373" s="26" t="s">
        <v>229</v>
      </c>
    </row>
    <row r="374" ht="21.5" customHeight="1" spans="1:5">
      <c r="A374" s="20">
        <v>369</v>
      </c>
      <c r="B374" s="24" t="s">
        <v>757</v>
      </c>
      <c r="C374" s="25" t="s">
        <v>758</v>
      </c>
      <c r="D374" s="26" t="s">
        <v>662</v>
      </c>
      <c r="E374" s="26" t="s">
        <v>229</v>
      </c>
    </row>
    <row r="375" ht="21.5" customHeight="1" spans="1:5">
      <c r="A375" s="20">
        <v>370</v>
      </c>
      <c r="B375" s="24" t="s">
        <v>759</v>
      </c>
      <c r="C375" s="25" t="s">
        <v>760</v>
      </c>
      <c r="D375" s="26" t="s">
        <v>662</v>
      </c>
      <c r="E375" s="26" t="s">
        <v>229</v>
      </c>
    </row>
    <row r="376" ht="21.5" customHeight="1" spans="1:5">
      <c r="A376" s="20">
        <v>371</v>
      </c>
      <c r="B376" s="24" t="s">
        <v>761</v>
      </c>
      <c r="C376" s="25" t="s">
        <v>762</v>
      </c>
      <c r="D376" s="26" t="s">
        <v>662</v>
      </c>
      <c r="E376" s="26" t="s">
        <v>229</v>
      </c>
    </row>
    <row r="377" ht="21.5" customHeight="1" spans="1:5">
      <c r="A377" s="20">
        <v>372</v>
      </c>
      <c r="B377" s="24" t="s">
        <v>763</v>
      </c>
      <c r="C377" s="25" t="s">
        <v>764</v>
      </c>
      <c r="D377" s="26" t="s">
        <v>662</v>
      </c>
      <c r="E377" s="26" t="s">
        <v>229</v>
      </c>
    </row>
    <row r="378" ht="21.5" customHeight="1" spans="1:5">
      <c r="A378" s="20">
        <v>373</v>
      </c>
      <c r="B378" s="24" t="s">
        <v>765</v>
      </c>
      <c r="C378" s="25" t="s">
        <v>766</v>
      </c>
      <c r="D378" s="26" t="s">
        <v>662</v>
      </c>
      <c r="E378" s="26" t="s">
        <v>229</v>
      </c>
    </row>
    <row r="379" ht="21.5" customHeight="1" spans="1:5">
      <c r="A379" s="20">
        <v>374</v>
      </c>
      <c r="B379" s="21" t="s">
        <v>767</v>
      </c>
      <c r="C379" s="22" t="s">
        <v>768</v>
      </c>
      <c r="D379" s="23" t="s">
        <v>769</v>
      </c>
      <c r="E379" s="23" t="s">
        <v>12</v>
      </c>
    </row>
    <row r="380" ht="21.5" customHeight="1" spans="1:5">
      <c r="A380" s="20">
        <v>375</v>
      </c>
      <c r="B380" s="21" t="s">
        <v>770</v>
      </c>
      <c r="C380" s="22" t="s">
        <v>771</v>
      </c>
      <c r="D380" s="23" t="s">
        <v>769</v>
      </c>
      <c r="E380" s="23" t="s">
        <v>12</v>
      </c>
    </row>
    <row r="381" ht="21.5" customHeight="1" spans="1:5">
      <c r="A381" s="20">
        <v>376</v>
      </c>
      <c r="B381" s="21" t="s">
        <v>772</v>
      </c>
      <c r="C381" s="22" t="s">
        <v>773</v>
      </c>
      <c r="D381" s="23" t="s">
        <v>769</v>
      </c>
      <c r="E381" s="23" t="s">
        <v>12</v>
      </c>
    </row>
    <row r="382" ht="21.5" customHeight="1" spans="1:5">
      <c r="A382" s="20">
        <v>377</v>
      </c>
      <c r="B382" s="21" t="s">
        <v>774</v>
      </c>
      <c r="C382" s="22" t="s">
        <v>775</v>
      </c>
      <c r="D382" s="23" t="s">
        <v>769</v>
      </c>
      <c r="E382" s="23" t="s">
        <v>12</v>
      </c>
    </row>
    <row r="383" ht="21.5" customHeight="1" spans="1:5">
      <c r="A383" s="20">
        <v>378</v>
      </c>
      <c r="B383" s="21" t="s">
        <v>776</v>
      </c>
      <c r="C383" s="22" t="s">
        <v>777</v>
      </c>
      <c r="D383" s="23" t="s">
        <v>769</v>
      </c>
      <c r="E383" s="23" t="s">
        <v>12</v>
      </c>
    </row>
    <row r="384" ht="21.5" customHeight="1" spans="1:5">
      <c r="A384" s="20">
        <v>379</v>
      </c>
      <c r="B384" s="21" t="s">
        <v>778</v>
      </c>
      <c r="C384" s="22" t="s">
        <v>779</v>
      </c>
      <c r="D384" s="23" t="s">
        <v>769</v>
      </c>
      <c r="E384" s="23" t="s">
        <v>12</v>
      </c>
    </row>
    <row r="385" ht="21.5" customHeight="1" spans="1:5">
      <c r="A385" s="20">
        <v>380</v>
      </c>
      <c r="B385" s="21" t="s">
        <v>780</v>
      </c>
      <c r="C385" s="22" t="s">
        <v>781</v>
      </c>
      <c r="D385" s="23" t="s">
        <v>769</v>
      </c>
      <c r="E385" s="23" t="s">
        <v>12</v>
      </c>
    </row>
    <row r="386" ht="21.5" customHeight="1" spans="1:5">
      <c r="A386" s="20">
        <v>381</v>
      </c>
      <c r="B386" s="21" t="s">
        <v>782</v>
      </c>
      <c r="C386" s="22" t="s">
        <v>783</v>
      </c>
      <c r="D386" s="23" t="s">
        <v>769</v>
      </c>
      <c r="E386" s="23" t="s">
        <v>49</v>
      </c>
    </row>
    <row r="387" ht="21.5" customHeight="1" spans="1:5">
      <c r="A387" s="20">
        <v>382</v>
      </c>
      <c r="B387" s="21" t="s">
        <v>784</v>
      </c>
      <c r="C387" s="22" t="s">
        <v>785</v>
      </c>
      <c r="D387" s="23" t="s">
        <v>769</v>
      </c>
      <c r="E387" s="23" t="s">
        <v>49</v>
      </c>
    </row>
    <row r="388" ht="21.5" customHeight="1" spans="1:5">
      <c r="A388" s="20">
        <v>383</v>
      </c>
      <c r="B388" s="21" t="s">
        <v>786</v>
      </c>
      <c r="C388" s="22" t="s">
        <v>787</v>
      </c>
      <c r="D388" s="23" t="s">
        <v>769</v>
      </c>
      <c r="E388" s="23" t="s">
        <v>49</v>
      </c>
    </row>
    <row r="389" ht="21.5" customHeight="1" spans="1:5">
      <c r="A389" s="20">
        <v>384</v>
      </c>
      <c r="B389" s="21" t="s">
        <v>788</v>
      </c>
      <c r="C389" s="22" t="s">
        <v>789</v>
      </c>
      <c r="D389" s="23" t="s">
        <v>769</v>
      </c>
      <c r="E389" s="23" t="s">
        <v>49</v>
      </c>
    </row>
    <row r="390" ht="21.5" customHeight="1" spans="1:5">
      <c r="A390" s="20">
        <v>385</v>
      </c>
      <c r="B390" s="21" t="s">
        <v>790</v>
      </c>
      <c r="C390" s="22" t="s">
        <v>791</v>
      </c>
      <c r="D390" s="23" t="s">
        <v>769</v>
      </c>
      <c r="E390" s="23" t="s">
        <v>49</v>
      </c>
    </row>
    <row r="391" ht="21.5" customHeight="1" spans="1:5">
      <c r="A391" s="20">
        <v>386</v>
      </c>
      <c r="B391" s="21" t="s">
        <v>792</v>
      </c>
      <c r="C391" s="22" t="s">
        <v>793</v>
      </c>
      <c r="D391" s="23" t="s">
        <v>769</v>
      </c>
      <c r="E391" s="23" t="s">
        <v>49</v>
      </c>
    </row>
    <row r="392" ht="21.5" customHeight="1" spans="1:5">
      <c r="A392" s="20">
        <v>387</v>
      </c>
      <c r="B392" s="21" t="s">
        <v>794</v>
      </c>
      <c r="C392" s="22" t="s">
        <v>795</v>
      </c>
      <c r="D392" s="23" t="s">
        <v>769</v>
      </c>
      <c r="E392" s="23" t="s">
        <v>49</v>
      </c>
    </row>
    <row r="393" ht="21.5" customHeight="1" spans="1:5">
      <c r="A393" s="20">
        <v>388</v>
      </c>
      <c r="B393" s="21" t="s">
        <v>796</v>
      </c>
      <c r="C393" s="22" t="s">
        <v>797</v>
      </c>
      <c r="D393" s="23" t="s">
        <v>769</v>
      </c>
      <c r="E393" s="23" t="s">
        <v>66</v>
      </c>
    </row>
    <row r="394" ht="21.5" customHeight="1" spans="1:5">
      <c r="A394" s="20">
        <v>389</v>
      </c>
      <c r="B394" s="21" t="s">
        <v>798</v>
      </c>
      <c r="C394" s="22" t="s">
        <v>799</v>
      </c>
      <c r="D394" s="23" t="s">
        <v>769</v>
      </c>
      <c r="E394" s="23" t="s">
        <v>66</v>
      </c>
    </row>
    <row r="395" ht="21.5" customHeight="1" spans="1:5">
      <c r="A395" s="20">
        <v>390</v>
      </c>
      <c r="B395" s="21" t="s">
        <v>800</v>
      </c>
      <c r="C395" s="22" t="s">
        <v>801</v>
      </c>
      <c r="D395" s="23" t="s">
        <v>769</v>
      </c>
      <c r="E395" s="23" t="s">
        <v>66</v>
      </c>
    </row>
    <row r="396" ht="21.5" customHeight="1" spans="1:5">
      <c r="A396" s="20">
        <v>391</v>
      </c>
      <c r="B396" s="21" t="s">
        <v>802</v>
      </c>
      <c r="C396" s="22" t="s">
        <v>803</v>
      </c>
      <c r="D396" s="23" t="s">
        <v>769</v>
      </c>
      <c r="E396" s="23" t="s">
        <v>66</v>
      </c>
    </row>
    <row r="397" ht="21.5" customHeight="1" spans="1:5">
      <c r="A397" s="20">
        <v>392</v>
      </c>
      <c r="B397" s="21" t="s">
        <v>804</v>
      </c>
      <c r="C397" s="22" t="s">
        <v>805</v>
      </c>
      <c r="D397" s="23" t="s">
        <v>769</v>
      </c>
      <c r="E397" s="23" t="s">
        <v>66</v>
      </c>
    </row>
    <row r="398" ht="21.5" customHeight="1" spans="1:5">
      <c r="A398" s="20">
        <v>393</v>
      </c>
      <c r="B398" s="21" t="s">
        <v>806</v>
      </c>
      <c r="C398" s="22" t="s">
        <v>807</v>
      </c>
      <c r="D398" s="23" t="s">
        <v>769</v>
      </c>
      <c r="E398" s="23" t="s">
        <v>66</v>
      </c>
    </row>
    <row r="399" ht="21.5" customHeight="1" spans="1:5">
      <c r="A399" s="20">
        <v>394</v>
      </c>
      <c r="B399" s="21" t="s">
        <v>808</v>
      </c>
      <c r="C399" s="22" t="s">
        <v>809</v>
      </c>
      <c r="D399" s="23" t="s">
        <v>769</v>
      </c>
      <c r="E399" s="23" t="s">
        <v>66</v>
      </c>
    </row>
    <row r="400" ht="21.5" customHeight="1" spans="1:5">
      <c r="A400" s="20">
        <v>395</v>
      </c>
      <c r="B400" s="21" t="s">
        <v>810</v>
      </c>
      <c r="C400" s="22" t="s">
        <v>811</v>
      </c>
      <c r="D400" s="23" t="s">
        <v>769</v>
      </c>
      <c r="E400" s="23" t="s">
        <v>66</v>
      </c>
    </row>
    <row r="401" ht="21.5" customHeight="1" spans="1:5">
      <c r="A401" s="20">
        <v>396</v>
      </c>
      <c r="B401" s="21" t="s">
        <v>812</v>
      </c>
      <c r="C401" s="22" t="s">
        <v>813</v>
      </c>
      <c r="D401" s="23" t="s">
        <v>769</v>
      </c>
      <c r="E401" s="23" t="s">
        <v>66</v>
      </c>
    </row>
    <row r="402" ht="21.5" customHeight="1" spans="1:5">
      <c r="A402" s="20">
        <v>397</v>
      </c>
      <c r="B402" s="21" t="s">
        <v>814</v>
      </c>
      <c r="C402" s="22" t="s">
        <v>815</v>
      </c>
      <c r="D402" s="23" t="s">
        <v>769</v>
      </c>
      <c r="E402" s="23" t="s">
        <v>66</v>
      </c>
    </row>
    <row r="403" ht="21.5" customHeight="1" spans="1:5">
      <c r="A403" s="20">
        <v>398</v>
      </c>
      <c r="B403" s="21" t="s">
        <v>816</v>
      </c>
      <c r="C403" s="22" t="s">
        <v>817</v>
      </c>
      <c r="D403" s="23" t="s">
        <v>769</v>
      </c>
      <c r="E403" s="23" t="s">
        <v>113</v>
      </c>
    </row>
    <row r="404" ht="21.5" customHeight="1" spans="1:5">
      <c r="A404" s="20">
        <v>399</v>
      </c>
      <c r="B404" s="21" t="s">
        <v>818</v>
      </c>
      <c r="C404" s="22" t="s">
        <v>819</v>
      </c>
      <c r="D404" s="23" t="s">
        <v>769</v>
      </c>
      <c r="E404" s="23" t="s">
        <v>113</v>
      </c>
    </row>
    <row r="405" ht="21.5" customHeight="1" spans="1:5">
      <c r="A405" s="20">
        <v>400</v>
      </c>
      <c r="B405" s="21" t="s">
        <v>820</v>
      </c>
      <c r="C405" s="22" t="s">
        <v>821</v>
      </c>
      <c r="D405" s="23" t="s">
        <v>769</v>
      </c>
      <c r="E405" s="23" t="s">
        <v>113</v>
      </c>
    </row>
    <row r="406" ht="21.5" customHeight="1" spans="1:5">
      <c r="A406" s="20">
        <v>401</v>
      </c>
      <c r="B406" s="21" t="s">
        <v>822</v>
      </c>
      <c r="C406" s="22" t="s">
        <v>823</v>
      </c>
      <c r="D406" s="23" t="s">
        <v>769</v>
      </c>
      <c r="E406" s="23" t="s">
        <v>113</v>
      </c>
    </row>
    <row r="407" ht="21.5" customHeight="1" spans="1:5">
      <c r="A407" s="20">
        <v>402</v>
      </c>
      <c r="B407" s="21" t="s">
        <v>824</v>
      </c>
      <c r="C407" s="22" t="s">
        <v>825</v>
      </c>
      <c r="D407" s="23" t="s">
        <v>769</v>
      </c>
      <c r="E407" s="23" t="s">
        <v>113</v>
      </c>
    </row>
    <row r="408" ht="21.5" customHeight="1" spans="1:5">
      <c r="A408" s="20">
        <v>403</v>
      </c>
      <c r="B408" s="21" t="s">
        <v>826</v>
      </c>
      <c r="C408" s="22" t="s">
        <v>827</v>
      </c>
      <c r="D408" s="23" t="s">
        <v>769</v>
      </c>
      <c r="E408" s="23" t="s">
        <v>130</v>
      </c>
    </row>
    <row r="409" ht="21.5" customHeight="1" spans="1:5">
      <c r="A409" s="20">
        <v>404</v>
      </c>
      <c r="B409" s="21" t="s">
        <v>828</v>
      </c>
      <c r="C409" s="22" t="s">
        <v>829</v>
      </c>
      <c r="D409" s="23" t="s">
        <v>769</v>
      </c>
      <c r="E409" s="23" t="s">
        <v>130</v>
      </c>
    </row>
    <row r="410" ht="21.5" customHeight="1" spans="1:5">
      <c r="A410" s="20">
        <v>405</v>
      </c>
      <c r="B410" s="21" t="s">
        <v>830</v>
      </c>
      <c r="C410" s="22" t="s">
        <v>831</v>
      </c>
      <c r="D410" s="23" t="s">
        <v>769</v>
      </c>
      <c r="E410" s="23" t="s">
        <v>130</v>
      </c>
    </row>
    <row r="411" ht="21.5" customHeight="1" spans="1:5">
      <c r="A411" s="20">
        <v>406</v>
      </c>
      <c r="B411" s="21" t="s">
        <v>832</v>
      </c>
      <c r="C411" s="22" t="s">
        <v>833</v>
      </c>
      <c r="D411" s="23" t="s">
        <v>769</v>
      </c>
      <c r="E411" s="23" t="s">
        <v>130</v>
      </c>
    </row>
    <row r="412" ht="21.5" customHeight="1" spans="1:5">
      <c r="A412" s="20">
        <v>407</v>
      </c>
      <c r="B412" s="21" t="s">
        <v>834</v>
      </c>
      <c r="C412" s="22" t="s">
        <v>835</v>
      </c>
      <c r="D412" s="23" t="s">
        <v>769</v>
      </c>
      <c r="E412" s="23" t="s">
        <v>130</v>
      </c>
    </row>
    <row r="413" ht="21.5" customHeight="1" spans="1:5">
      <c r="A413" s="20">
        <v>408</v>
      </c>
      <c r="B413" s="21" t="s">
        <v>836</v>
      </c>
      <c r="C413" s="22" t="s">
        <v>837</v>
      </c>
      <c r="D413" s="23" t="s">
        <v>769</v>
      </c>
      <c r="E413" s="23" t="s">
        <v>130</v>
      </c>
    </row>
    <row r="414" ht="21.5" customHeight="1" spans="1:5">
      <c r="A414" s="20">
        <v>409</v>
      </c>
      <c r="B414" s="21" t="s">
        <v>838</v>
      </c>
      <c r="C414" s="22" t="s">
        <v>839</v>
      </c>
      <c r="D414" s="23" t="s">
        <v>769</v>
      </c>
      <c r="E414" s="23" t="s">
        <v>130</v>
      </c>
    </row>
    <row r="415" ht="21.5" customHeight="1" spans="1:5">
      <c r="A415" s="20">
        <v>410</v>
      </c>
      <c r="B415" s="21" t="s">
        <v>840</v>
      </c>
      <c r="C415" s="22" t="s">
        <v>841</v>
      </c>
      <c r="D415" s="23" t="s">
        <v>769</v>
      </c>
      <c r="E415" s="23" t="s">
        <v>130</v>
      </c>
    </row>
    <row r="416" ht="21.5" customHeight="1" spans="1:5">
      <c r="A416" s="20">
        <v>411</v>
      </c>
      <c r="B416" s="21" t="s">
        <v>842</v>
      </c>
      <c r="C416" s="22" t="s">
        <v>843</v>
      </c>
      <c r="D416" s="23" t="s">
        <v>769</v>
      </c>
      <c r="E416" s="23" t="s">
        <v>130</v>
      </c>
    </row>
    <row r="417" ht="21.5" customHeight="1" spans="1:5">
      <c r="A417" s="20">
        <v>412</v>
      </c>
      <c r="B417" s="21" t="s">
        <v>844</v>
      </c>
      <c r="C417" s="22" t="s">
        <v>845</v>
      </c>
      <c r="D417" s="23" t="s">
        <v>769</v>
      </c>
      <c r="E417" s="23" t="s">
        <v>130</v>
      </c>
    </row>
    <row r="418" ht="21.5" customHeight="1" spans="1:5">
      <c r="A418" s="20">
        <v>413</v>
      </c>
      <c r="B418" s="21" t="s">
        <v>846</v>
      </c>
      <c r="C418" s="22" t="s">
        <v>847</v>
      </c>
      <c r="D418" s="23" t="s">
        <v>769</v>
      </c>
      <c r="E418" s="23" t="s">
        <v>130</v>
      </c>
    </row>
    <row r="419" ht="21.5" customHeight="1" spans="1:5">
      <c r="A419" s="20">
        <v>414</v>
      </c>
      <c r="B419" s="21" t="s">
        <v>848</v>
      </c>
      <c r="C419" s="22" t="s">
        <v>849</v>
      </c>
      <c r="D419" s="23" t="s">
        <v>769</v>
      </c>
      <c r="E419" s="23" t="s">
        <v>130</v>
      </c>
    </row>
    <row r="420" ht="21.5" customHeight="1" spans="1:5">
      <c r="A420" s="20">
        <v>415</v>
      </c>
      <c r="B420" s="21" t="s">
        <v>850</v>
      </c>
      <c r="C420" s="22" t="s">
        <v>851</v>
      </c>
      <c r="D420" s="23" t="s">
        <v>769</v>
      </c>
      <c r="E420" s="23" t="s">
        <v>175</v>
      </c>
    </row>
    <row r="421" ht="21.5" customHeight="1" spans="1:5">
      <c r="A421" s="20">
        <v>416</v>
      </c>
      <c r="B421" s="21" t="s">
        <v>852</v>
      </c>
      <c r="C421" s="22" t="s">
        <v>853</v>
      </c>
      <c r="D421" s="23" t="s">
        <v>769</v>
      </c>
      <c r="E421" s="23" t="s">
        <v>175</v>
      </c>
    </row>
    <row r="422" ht="21.5" customHeight="1" spans="1:5">
      <c r="A422" s="20">
        <v>417</v>
      </c>
      <c r="B422" s="21" t="s">
        <v>854</v>
      </c>
      <c r="C422" s="22" t="s">
        <v>855</v>
      </c>
      <c r="D422" s="23" t="s">
        <v>769</v>
      </c>
      <c r="E422" s="23" t="s">
        <v>175</v>
      </c>
    </row>
    <row r="423" ht="21.5" customHeight="1" spans="1:5">
      <c r="A423" s="20">
        <v>418</v>
      </c>
      <c r="B423" s="21" t="s">
        <v>856</v>
      </c>
      <c r="C423" s="22" t="s">
        <v>857</v>
      </c>
      <c r="D423" s="23" t="s">
        <v>769</v>
      </c>
      <c r="E423" s="23" t="s">
        <v>175</v>
      </c>
    </row>
    <row r="424" ht="21.5" customHeight="1" spans="1:5">
      <c r="A424" s="20">
        <v>419</v>
      </c>
      <c r="B424" s="21" t="s">
        <v>858</v>
      </c>
      <c r="C424" s="22" t="s">
        <v>859</v>
      </c>
      <c r="D424" s="23" t="s">
        <v>769</v>
      </c>
      <c r="E424" s="23" t="s">
        <v>175</v>
      </c>
    </row>
    <row r="425" ht="21.5" customHeight="1" spans="1:5">
      <c r="A425" s="20">
        <v>420</v>
      </c>
      <c r="B425" s="21" t="s">
        <v>860</v>
      </c>
      <c r="C425" s="22" t="s">
        <v>861</v>
      </c>
      <c r="D425" s="23" t="s">
        <v>769</v>
      </c>
      <c r="E425" s="23" t="s">
        <v>202</v>
      </c>
    </row>
    <row r="426" ht="21.5" customHeight="1" spans="1:5">
      <c r="A426" s="20">
        <v>421</v>
      </c>
      <c r="B426" s="21" t="s">
        <v>862</v>
      </c>
      <c r="C426" s="22" t="s">
        <v>863</v>
      </c>
      <c r="D426" s="23" t="s">
        <v>769</v>
      </c>
      <c r="E426" s="23" t="s">
        <v>202</v>
      </c>
    </row>
    <row r="427" ht="21.5" customHeight="1" spans="1:5">
      <c r="A427" s="20">
        <v>422</v>
      </c>
      <c r="B427" s="21" t="s">
        <v>864</v>
      </c>
      <c r="C427" s="22" t="s">
        <v>865</v>
      </c>
      <c r="D427" s="23" t="s">
        <v>769</v>
      </c>
      <c r="E427" s="23" t="s">
        <v>202</v>
      </c>
    </row>
    <row r="428" ht="21.5" customHeight="1" spans="1:5">
      <c r="A428" s="20">
        <v>423</v>
      </c>
      <c r="B428" s="21" t="s">
        <v>866</v>
      </c>
      <c r="C428" s="22" t="s">
        <v>867</v>
      </c>
      <c r="D428" s="23" t="s">
        <v>769</v>
      </c>
      <c r="E428" s="23" t="s">
        <v>202</v>
      </c>
    </row>
    <row r="429" ht="21.5" customHeight="1" spans="1:5">
      <c r="A429" s="20">
        <v>424</v>
      </c>
      <c r="B429" s="21" t="s">
        <v>868</v>
      </c>
      <c r="C429" s="22" t="s">
        <v>869</v>
      </c>
      <c r="D429" s="23" t="s">
        <v>769</v>
      </c>
      <c r="E429" s="23" t="s">
        <v>202</v>
      </c>
    </row>
    <row r="430" ht="21.5" customHeight="1" spans="1:5">
      <c r="A430" s="20">
        <v>425</v>
      </c>
      <c r="B430" s="21" t="s">
        <v>870</v>
      </c>
      <c r="C430" s="22" t="s">
        <v>871</v>
      </c>
      <c r="D430" s="23" t="s">
        <v>769</v>
      </c>
      <c r="E430" s="23" t="s">
        <v>202</v>
      </c>
    </row>
    <row r="431" ht="21.5" customHeight="1" spans="1:5">
      <c r="A431" s="20">
        <v>426</v>
      </c>
      <c r="B431" s="21" t="s">
        <v>872</v>
      </c>
      <c r="C431" s="22" t="s">
        <v>873</v>
      </c>
      <c r="D431" s="23" t="s">
        <v>769</v>
      </c>
      <c r="E431" s="23" t="s">
        <v>202</v>
      </c>
    </row>
    <row r="432" ht="21.5" customHeight="1" spans="1:5">
      <c r="A432" s="20">
        <v>427</v>
      </c>
      <c r="B432" s="21" t="s">
        <v>874</v>
      </c>
      <c r="C432" s="22" t="s">
        <v>875</v>
      </c>
      <c r="D432" s="23" t="s">
        <v>769</v>
      </c>
      <c r="E432" s="23" t="s">
        <v>202</v>
      </c>
    </row>
    <row r="433" ht="21.5" customHeight="1" spans="1:5">
      <c r="A433" s="20">
        <v>428</v>
      </c>
      <c r="B433" s="21" t="s">
        <v>876</v>
      </c>
      <c r="C433" s="22" t="s">
        <v>877</v>
      </c>
      <c r="D433" s="23" t="s">
        <v>769</v>
      </c>
      <c r="E433" s="23" t="s">
        <v>202</v>
      </c>
    </row>
    <row r="434" ht="21.5" customHeight="1" spans="1:5">
      <c r="A434" s="20">
        <v>429</v>
      </c>
      <c r="B434" s="21" t="s">
        <v>878</v>
      </c>
      <c r="C434" s="22" t="s">
        <v>879</v>
      </c>
      <c r="D434" s="23" t="s">
        <v>769</v>
      </c>
      <c r="E434" s="23" t="s">
        <v>202</v>
      </c>
    </row>
    <row r="435" ht="21.5" customHeight="1" spans="1:5">
      <c r="A435" s="20">
        <v>430</v>
      </c>
      <c r="B435" s="24" t="s">
        <v>880</v>
      </c>
      <c r="C435" s="25" t="s">
        <v>881</v>
      </c>
      <c r="D435" s="26" t="s">
        <v>769</v>
      </c>
      <c r="E435" s="26" t="s">
        <v>229</v>
      </c>
    </row>
    <row r="436" ht="21.5" customHeight="1" spans="1:5">
      <c r="A436" s="20">
        <v>431</v>
      </c>
      <c r="B436" s="24" t="s">
        <v>882</v>
      </c>
      <c r="C436" s="25" t="s">
        <v>883</v>
      </c>
      <c r="D436" s="26" t="s">
        <v>769</v>
      </c>
      <c r="E436" s="26" t="s">
        <v>229</v>
      </c>
    </row>
    <row r="437" ht="21.5" customHeight="1" spans="1:5">
      <c r="A437" s="20">
        <v>432</v>
      </c>
      <c r="B437" s="24" t="s">
        <v>884</v>
      </c>
      <c r="C437" s="25" t="s">
        <v>885</v>
      </c>
      <c r="D437" s="26" t="s">
        <v>769</v>
      </c>
      <c r="E437" s="26" t="s">
        <v>229</v>
      </c>
    </row>
    <row r="438" ht="21.5" customHeight="1" spans="1:5">
      <c r="A438" s="20">
        <v>433</v>
      </c>
      <c r="B438" s="24" t="s">
        <v>886</v>
      </c>
      <c r="C438" s="25" t="s">
        <v>887</v>
      </c>
      <c r="D438" s="26" t="s">
        <v>769</v>
      </c>
      <c r="E438" s="26" t="s">
        <v>229</v>
      </c>
    </row>
    <row r="439" ht="21.5" customHeight="1" spans="1:5">
      <c r="A439" s="20">
        <v>434</v>
      </c>
      <c r="B439" s="24" t="s">
        <v>888</v>
      </c>
      <c r="C439" s="25" t="s">
        <v>889</v>
      </c>
      <c r="D439" s="26" t="s">
        <v>769</v>
      </c>
      <c r="E439" s="26" t="s">
        <v>229</v>
      </c>
    </row>
    <row r="440" ht="21.5" customHeight="1" spans="1:5">
      <c r="A440" s="20">
        <v>435</v>
      </c>
      <c r="B440" s="24" t="s">
        <v>890</v>
      </c>
      <c r="C440" s="25" t="s">
        <v>891</v>
      </c>
      <c r="D440" s="26" t="s">
        <v>769</v>
      </c>
      <c r="E440" s="26" t="s">
        <v>229</v>
      </c>
    </row>
    <row r="441" ht="21.5" customHeight="1" spans="1:5">
      <c r="A441" s="20">
        <v>436</v>
      </c>
      <c r="B441" s="24" t="s">
        <v>892</v>
      </c>
      <c r="C441" s="25" t="s">
        <v>893</v>
      </c>
      <c r="D441" s="26" t="s">
        <v>769</v>
      </c>
      <c r="E441" s="26" t="s">
        <v>229</v>
      </c>
    </row>
    <row r="442" ht="21.5" customHeight="1" spans="1:5">
      <c r="A442" s="20">
        <v>437</v>
      </c>
      <c r="B442" s="24" t="s">
        <v>894</v>
      </c>
      <c r="C442" s="25" t="s">
        <v>895</v>
      </c>
      <c r="D442" s="26" t="s">
        <v>769</v>
      </c>
      <c r="E442" s="26" t="s">
        <v>229</v>
      </c>
    </row>
    <row r="443" ht="21.5" customHeight="1" spans="1:5">
      <c r="A443" s="20">
        <v>438</v>
      </c>
      <c r="B443" s="24" t="s">
        <v>896</v>
      </c>
      <c r="C443" s="25" t="s">
        <v>897</v>
      </c>
      <c r="D443" s="26" t="s">
        <v>769</v>
      </c>
      <c r="E443" s="26" t="s">
        <v>229</v>
      </c>
    </row>
    <row r="444" ht="21.5" customHeight="1" spans="1:5">
      <c r="A444" s="20">
        <v>439</v>
      </c>
      <c r="B444" s="24" t="s">
        <v>898</v>
      </c>
      <c r="C444" s="25" t="s">
        <v>899</v>
      </c>
      <c r="D444" s="26" t="s">
        <v>769</v>
      </c>
      <c r="E444" s="26" t="s">
        <v>229</v>
      </c>
    </row>
    <row r="445" ht="21.5" customHeight="1" spans="1:5">
      <c r="A445" s="20">
        <v>440</v>
      </c>
      <c r="B445" s="24" t="s">
        <v>900</v>
      </c>
      <c r="C445" s="25" t="s">
        <v>901</v>
      </c>
      <c r="D445" s="26" t="s">
        <v>769</v>
      </c>
      <c r="E445" s="26" t="s">
        <v>229</v>
      </c>
    </row>
    <row r="446" ht="21.5" customHeight="1" spans="1:5">
      <c r="A446" s="20">
        <v>441</v>
      </c>
      <c r="B446" s="24" t="s">
        <v>902</v>
      </c>
      <c r="C446" s="25" t="s">
        <v>903</v>
      </c>
      <c r="D446" s="26" t="s">
        <v>769</v>
      </c>
      <c r="E446" s="26" t="s">
        <v>229</v>
      </c>
    </row>
    <row r="447" ht="21.5" customHeight="1" spans="1:5">
      <c r="A447" s="20">
        <v>442</v>
      </c>
      <c r="B447" s="24" t="s">
        <v>904</v>
      </c>
      <c r="C447" s="25" t="s">
        <v>905</v>
      </c>
      <c r="D447" s="26" t="s">
        <v>769</v>
      </c>
      <c r="E447" s="26" t="s">
        <v>229</v>
      </c>
    </row>
    <row r="448" ht="21.5" customHeight="1" spans="1:5">
      <c r="A448" s="20">
        <v>443</v>
      </c>
      <c r="B448" s="24" t="s">
        <v>906</v>
      </c>
      <c r="C448" s="25" t="s">
        <v>907</v>
      </c>
      <c r="D448" s="26" t="s">
        <v>769</v>
      </c>
      <c r="E448" s="26" t="s">
        <v>229</v>
      </c>
    </row>
    <row r="449" ht="21.5" customHeight="1" spans="1:5">
      <c r="A449" s="20">
        <v>444</v>
      </c>
      <c r="B449" s="24" t="s">
        <v>908</v>
      </c>
      <c r="C449" s="25" t="s">
        <v>909</v>
      </c>
      <c r="D449" s="26" t="s">
        <v>769</v>
      </c>
      <c r="E449" s="26" t="s">
        <v>229</v>
      </c>
    </row>
    <row r="450" ht="21.5" customHeight="1" spans="1:5">
      <c r="A450" s="20">
        <v>445</v>
      </c>
      <c r="B450" s="21" t="s">
        <v>910</v>
      </c>
      <c r="C450" s="22" t="s">
        <v>911</v>
      </c>
      <c r="D450" s="23" t="s">
        <v>912</v>
      </c>
      <c r="E450" s="23" t="s">
        <v>12</v>
      </c>
    </row>
    <row r="451" ht="21.5" customHeight="1" spans="1:5">
      <c r="A451" s="20">
        <v>446</v>
      </c>
      <c r="B451" s="21" t="s">
        <v>913</v>
      </c>
      <c r="C451" s="22" t="s">
        <v>914</v>
      </c>
      <c r="D451" s="23" t="s">
        <v>912</v>
      </c>
      <c r="E451" s="23" t="s">
        <v>12</v>
      </c>
    </row>
    <row r="452" ht="21.5" customHeight="1" spans="1:5">
      <c r="A452" s="20">
        <v>447</v>
      </c>
      <c r="B452" s="21" t="s">
        <v>915</v>
      </c>
      <c r="C452" s="22" t="s">
        <v>916</v>
      </c>
      <c r="D452" s="23" t="s">
        <v>912</v>
      </c>
      <c r="E452" s="23" t="s">
        <v>12</v>
      </c>
    </row>
    <row r="453" ht="21.5" customHeight="1" spans="1:5">
      <c r="A453" s="20">
        <v>448</v>
      </c>
      <c r="B453" s="21" t="s">
        <v>917</v>
      </c>
      <c r="C453" s="22" t="s">
        <v>918</v>
      </c>
      <c r="D453" s="23" t="s">
        <v>912</v>
      </c>
      <c r="E453" s="23" t="s">
        <v>12</v>
      </c>
    </row>
    <row r="454" ht="21.5" customHeight="1" spans="1:5">
      <c r="A454" s="20">
        <v>449</v>
      </c>
      <c r="B454" s="21" t="s">
        <v>919</v>
      </c>
      <c r="C454" s="22" t="s">
        <v>920</v>
      </c>
      <c r="D454" s="23" t="s">
        <v>912</v>
      </c>
      <c r="E454" s="23" t="s">
        <v>12</v>
      </c>
    </row>
    <row r="455" ht="21.5" customHeight="1" spans="1:5">
      <c r="A455" s="20">
        <v>450</v>
      </c>
      <c r="B455" s="21" t="s">
        <v>921</v>
      </c>
      <c r="C455" s="22" t="s">
        <v>922</v>
      </c>
      <c r="D455" s="23" t="s">
        <v>912</v>
      </c>
      <c r="E455" s="23" t="s">
        <v>12</v>
      </c>
    </row>
    <row r="456" ht="21.5" customHeight="1" spans="1:5">
      <c r="A456" s="20">
        <v>451</v>
      </c>
      <c r="B456" s="21" t="s">
        <v>923</v>
      </c>
      <c r="C456" s="22" t="s">
        <v>924</v>
      </c>
      <c r="D456" s="23" t="s">
        <v>912</v>
      </c>
      <c r="E456" s="23" t="s">
        <v>12</v>
      </c>
    </row>
    <row r="457" ht="21.5" customHeight="1" spans="1:5">
      <c r="A457" s="20">
        <v>452</v>
      </c>
      <c r="B457" s="21" t="s">
        <v>925</v>
      </c>
      <c r="C457" s="22" t="s">
        <v>926</v>
      </c>
      <c r="D457" s="23" t="s">
        <v>912</v>
      </c>
      <c r="E457" s="23" t="s">
        <v>12</v>
      </c>
    </row>
    <row r="458" ht="21.5" customHeight="1" spans="1:5">
      <c r="A458" s="20">
        <v>453</v>
      </c>
      <c r="B458" s="21" t="s">
        <v>927</v>
      </c>
      <c r="C458" s="22" t="s">
        <v>928</v>
      </c>
      <c r="D458" s="23" t="s">
        <v>912</v>
      </c>
      <c r="E458" s="23" t="s">
        <v>12</v>
      </c>
    </row>
    <row r="459" ht="21.5" customHeight="1" spans="1:5">
      <c r="A459" s="20">
        <v>454</v>
      </c>
      <c r="B459" s="21" t="s">
        <v>929</v>
      </c>
      <c r="C459" s="22" t="s">
        <v>930</v>
      </c>
      <c r="D459" s="23" t="s">
        <v>912</v>
      </c>
      <c r="E459" s="23" t="s">
        <v>12</v>
      </c>
    </row>
    <row r="460" ht="21.5" customHeight="1" spans="1:5">
      <c r="A460" s="20">
        <v>455</v>
      </c>
      <c r="B460" s="21" t="s">
        <v>931</v>
      </c>
      <c r="C460" s="22" t="s">
        <v>932</v>
      </c>
      <c r="D460" s="23" t="s">
        <v>912</v>
      </c>
      <c r="E460" s="23" t="s">
        <v>12</v>
      </c>
    </row>
    <row r="461" ht="21.5" customHeight="1" spans="1:5">
      <c r="A461" s="20">
        <v>456</v>
      </c>
      <c r="B461" s="21" t="s">
        <v>933</v>
      </c>
      <c r="C461" s="22" t="s">
        <v>934</v>
      </c>
      <c r="D461" s="23" t="s">
        <v>912</v>
      </c>
      <c r="E461" s="23" t="s">
        <v>12</v>
      </c>
    </row>
    <row r="462" ht="21.5" customHeight="1" spans="1:5">
      <c r="A462" s="20">
        <v>457</v>
      </c>
      <c r="B462" s="21" t="s">
        <v>935</v>
      </c>
      <c r="C462" s="22" t="s">
        <v>936</v>
      </c>
      <c r="D462" s="23" t="s">
        <v>912</v>
      </c>
      <c r="E462" s="23" t="s">
        <v>12</v>
      </c>
    </row>
    <row r="463" ht="21.5" customHeight="1" spans="1:5">
      <c r="A463" s="20">
        <v>458</v>
      </c>
      <c r="B463" s="21" t="s">
        <v>937</v>
      </c>
      <c r="C463" s="22" t="s">
        <v>938</v>
      </c>
      <c r="D463" s="23" t="s">
        <v>912</v>
      </c>
      <c r="E463" s="23" t="s">
        <v>12</v>
      </c>
    </row>
    <row r="464" ht="21.5" customHeight="1" spans="1:5">
      <c r="A464" s="20">
        <v>459</v>
      </c>
      <c r="B464" s="21" t="s">
        <v>939</v>
      </c>
      <c r="C464" s="22" t="s">
        <v>940</v>
      </c>
      <c r="D464" s="23" t="s">
        <v>912</v>
      </c>
      <c r="E464" s="23" t="s">
        <v>12</v>
      </c>
    </row>
    <row r="465" ht="21.5" customHeight="1" spans="1:5">
      <c r="A465" s="20">
        <v>460</v>
      </c>
      <c r="B465" s="21" t="s">
        <v>941</v>
      </c>
      <c r="C465" s="22" t="s">
        <v>942</v>
      </c>
      <c r="D465" s="23" t="s">
        <v>912</v>
      </c>
      <c r="E465" s="23" t="s">
        <v>12</v>
      </c>
    </row>
    <row r="466" ht="21.5" customHeight="1" spans="1:5">
      <c r="A466" s="20">
        <v>461</v>
      </c>
      <c r="B466" s="21" t="s">
        <v>943</v>
      </c>
      <c r="C466" s="22" t="s">
        <v>944</v>
      </c>
      <c r="D466" s="23" t="s">
        <v>912</v>
      </c>
      <c r="E466" s="23" t="s">
        <v>12</v>
      </c>
    </row>
    <row r="467" ht="21.5" customHeight="1" spans="1:5">
      <c r="A467" s="20">
        <v>462</v>
      </c>
      <c r="B467" s="21" t="s">
        <v>945</v>
      </c>
      <c r="C467" s="22" t="s">
        <v>946</v>
      </c>
      <c r="D467" s="23" t="s">
        <v>912</v>
      </c>
      <c r="E467" s="23" t="s">
        <v>49</v>
      </c>
    </row>
    <row r="468" ht="21.5" customHeight="1" spans="1:5">
      <c r="A468" s="20">
        <v>463</v>
      </c>
      <c r="B468" s="21" t="s">
        <v>947</v>
      </c>
      <c r="C468" s="22" t="s">
        <v>948</v>
      </c>
      <c r="D468" s="23" t="s">
        <v>912</v>
      </c>
      <c r="E468" s="23" t="s">
        <v>49</v>
      </c>
    </row>
    <row r="469" ht="21.5" customHeight="1" spans="1:5">
      <c r="A469" s="20">
        <v>464</v>
      </c>
      <c r="B469" s="21" t="s">
        <v>949</v>
      </c>
      <c r="C469" s="22" t="s">
        <v>950</v>
      </c>
      <c r="D469" s="23" t="s">
        <v>912</v>
      </c>
      <c r="E469" s="23" t="s">
        <v>49</v>
      </c>
    </row>
    <row r="470" ht="21.5" customHeight="1" spans="1:5">
      <c r="A470" s="20">
        <v>465</v>
      </c>
      <c r="B470" s="21" t="s">
        <v>951</v>
      </c>
      <c r="C470" s="22" t="s">
        <v>952</v>
      </c>
      <c r="D470" s="23" t="s">
        <v>912</v>
      </c>
      <c r="E470" s="23" t="s">
        <v>49</v>
      </c>
    </row>
    <row r="471" ht="21.5" customHeight="1" spans="1:5">
      <c r="A471" s="20">
        <v>466</v>
      </c>
      <c r="B471" s="21" t="s">
        <v>953</v>
      </c>
      <c r="C471" s="22" t="s">
        <v>954</v>
      </c>
      <c r="D471" s="23" t="s">
        <v>912</v>
      </c>
      <c r="E471" s="23" t="s">
        <v>66</v>
      </c>
    </row>
    <row r="472" ht="21.5" customHeight="1" spans="1:5">
      <c r="A472" s="20">
        <v>467</v>
      </c>
      <c r="B472" s="21" t="s">
        <v>955</v>
      </c>
      <c r="C472" s="22" t="s">
        <v>956</v>
      </c>
      <c r="D472" s="23" t="s">
        <v>912</v>
      </c>
      <c r="E472" s="23" t="s">
        <v>66</v>
      </c>
    </row>
    <row r="473" ht="21.5" customHeight="1" spans="1:5">
      <c r="A473" s="20">
        <v>468</v>
      </c>
      <c r="B473" s="21" t="s">
        <v>957</v>
      </c>
      <c r="C473" s="22" t="s">
        <v>958</v>
      </c>
      <c r="D473" s="23" t="s">
        <v>912</v>
      </c>
      <c r="E473" s="23" t="s">
        <v>66</v>
      </c>
    </row>
    <row r="474" ht="21.5" customHeight="1" spans="1:5">
      <c r="A474" s="20">
        <v>469</v>
      </c>
      <c r="B474" s="21" t="s">
        <v>959</v>
      </c>
      <c r="C474" s="22" t="s">
        <v>960</v>
      </c>
      <c r="D474" s="23" t="s">
        <v>912</v>
      </c>
      <c r="E474" s="23" t="s">
        <v>66</v>
      </c>
    </row>
    <row r="475" ht="21.5" customHeight="1" spans="1:5">
      <c r="A475" s="20">
        <v>470</v>
      </c>
      <c r="B475" s="21" t="s">
        <v>961</v>
      </c>
      <c r="C475" s="22" t="s">
        <v>962</v>
      </c>
      <c r="D475" s="23" t="s">
        <v>912</v>
      </c>
      <c r="E475" s="23" t="s">
        <v>113</v>
      </c>
    </row>
    <row r="476" ht="21.5" customHeight="1" spans="1:5">
      <c r="A476" s="20">
        <v>471</v>
      </c>
      <c r="B476" s="21" t="s">
        <v>963</v>
      </c>
      <c r="C476" s="22" t="s">
        <v>964</v>
      </c>
      <c r="D476" s="23" t="s">
        <v>912</v>
      </c>
      <c r="E476" s="23" t="s">
        <v>113</v>
      </c>
    </row>
    <row r="477" ht="21.5" customHeight="1" spans="1:5">
      <c r="A477" s="20">
        <v>472</v>
      </c>
      <c r="B477" s="21" t="s">
        <v>965</v>
      </c>
      <c r="C477" s="22" t="s">
        <v>966</v>
      </c>
      <c r="D477" s="23" t="s">
        <v>912</v>
      </c>
      <c r="E477" s="23" t="s">
        <v>113</v>
      </c>
    </row>
    <row r="478" ht="21.5" customHeight="1" spans="1:5">
      <c r="A478" s="20">
        <v>473</v>
      </c>
      <c r="B478" s="21" t="s">
        <v>967</v>
      </c>
      <c r="C478" s="22" t="s">
        <v>968</v>
      </c>
      <c r="D478" s="23" t="s">
        <v>912</v>
      </c>
      <c r="E478" s="23" t="s">
        <v>113</v>
      </c>
    </row>
    <row r="479" ht="21.5" customHeight="1" spans="1:5">
      <c r="A479" s="20">
        <v>474</v>
      </c>
      <c r="B479" s="21" t="s">
        <v>969</v>
      </c>
      <c r="C479" s="22" t="s">
        <v>970</v>
      </c>
      <c r="D479" s="23" t="s">
        <v>912</v>
      </c>
      <c r="E479" s="23" t="s">
        <v>113</v>
      </c>
    </row>
    <row r="480" ht="21.5" customHeight="1" spans="1:5">
      <c r="A480" s="20">
        <v>475</v>
      </c>
      <c r="B480" s="21" t="s">
        <v>971</v>
      </c>
      <c r="C480" s="22" t="s">
        <v>972</v>
      </c>
      <c r="D480" s="23" t="s">
        <v>912</v>
      </c>
      <c r="E480" s="23" t="s">
        <v>113</v>
      </c>
    </row>
    <row r="481" ht="21.5" customHeight="1" spans="1:5">
      <c r="A481" s="20">
        <v>476</v>
      </c>
      <c r="B481" s="21" t="s">
        <v>973</v>
      </c>
      <c r="C481" s="22" t="s">
        <v>974</v>
      </c>
      <c r="D481" s="23" t="s">
        <v>912</v>
      </c>
      <c r="E481" s="23" t="s">
        <v>113</v>
      </c>
    </row>
    <row r="482" ht="21.5" customHeight="1" spans="1:5">
      <c r="A482" s="20">
        <v>477</v>
      </c>
      <c r="B482" s="21" t="s">
        <v>975</v>
      </c>
      <c r="C482" s="22" t="s">
        <v>976</v>
      </c>
      <c r="D482" s="23" t="s">
        <v>912</v>
      </c>
      <c r="E482" s="23" t="s">
        <v>113</v>
      </c>
    </row>
    <row r="483" ht="21.5" customHeight="1" spans="1:5">
      <c r="A483" s="20">
        <v>478</v>
      </c>
      <c r="B483" s="21" t="s">
        <v>977</v>
      </c>
      <c r="C483" s="22" t="s">
        <v>978</v>
      </c>
      <c r="D483" s="23" t="s">
        <v>912</v>
      </c>
      <c r="E483" s="23" t="s">
        <v>130</v>
      </c>
    </row>
    <row r="484" ht="21.5" customHeight="1" spans="1:5">
      <c r="A484" s="20">
        <v>479</v>
      </c>
      <c r="B484" s="21" t="s">
        <v>979</v>
      </c>
      <c r="C484" s="22" t="s">
        <v>980</v>
      </c>
      <c r="D484" s="23" t="s">
        <v>912</v>
      </c>
      <c r="E484" s="23" t="s">
        <v>130</v>
      </c>
    </row>
    <row r="485" ht="21.5" customHeight="1" spans="1:5">
      <c r="A485" s="20">
        <v>480</v>
      </c>
      <c r="B485" s="21" t="s">
        <v>981</v>
      </c>
      <c r="C485" s="22" t="s">
        <v>982</v>
      </c>
      <c r="D485" s="23" t="s">
        <v>912</v>
      </c>
      <c r="E485" s="23" t="s">
        <v>130</v>
      </c>
    </row>
    <row r="486" ht="21.5" customHeight="1" spans="1:5">
      <c r="A486" s="20">
        <v>481</v>
      </c>
      <c r="B486" s="21" t="s">
        <v>983</v>
      </c>
      <c r="C486" s="22" t="s">
        <v>984</v>
      </c>
      <c r="D486" s="23" t="s">
        <v>912</v>
      </c>
      <c r="E486" s="23" t="s">
        <v>130</v>
      </c>
    </row>
    <row r="487" ht="21.5" customHeight="1" spans="1:5">
      <c r="A487" s="20">
        <v>482</v>
      </c>
      <c r="B487" s="21" t="s">
        <v>985</v>
      </c>
      <c r="C487" s="22" t="s">
        <v>986</v>
      </c>
      <c r="D487" s="23" t="s">
        <v>912</v>
      </c>
      <c r="E487" s="23" t="s">
        <v>130</v>
      </c>
    </row>
    <row r="488" ht="21.5" customHeight="1" spans="1:5">
      <c r="A488" s="20">
        <v>483</v>
      </c>
      <c r="B488" s="21" t="s">
        <v>987</v>
      </c>
      <c r="C488" s="22" t="s">
        <v>988</v>
      </c>
      <c r="D488" s="23" t="s">
        <v>912</v>
      </c>
      <c r="E488" s="23" t="s">
        <v>175</v>
      </c>
    </row>
    <row r="489" ht="21.5" customHeight="1" spans="1:5">
      <c r="A489" s="20">
        <v>484</v>
      </c>
      <c r="B489" s="21" t="s">
        <v>989</v>
      </c>
      <c r="C489" s="22" t="s">
        <v>990</v>
      </c>
      <c r="D489" s="23" t="s">
        <v>912</v>
      </c>
      <c r="E489" s="23" t="s">
        <v>175</v>
      </c>
    </row>
    <row r="490" ht="21.5" customHeight="1" spans="1:5">
      <c r="A490" s="20">
        <v>485</v>
      </c>
      <c r="B490" s="21" t="s">
        <v>991</v>
      </c>
      <c r="C490" s="22" t="s">
        <v>992</v>
      </c>
      <c r="D490" s="23" t="s">
        <v>912</v>
      </c>
      <c r="E490" s="23" t="s">
        <v>175</v>
      </c>
    </row>
    <row r="491" ht="21.5" customHeight="1" spans="1:5">
      <c r="A491" s="20">
        <v>486</v>
      </c>
      <c r="B491" s="21" t="s">
        <v>993</v>
      </c>
      <c r="C491" s="22" t="s">
        <v>994</v>
      </c>
      <c r="D491" s="23" t="s">
        <v>912</v>
      </c>
      <c r="E491" s="23" t="s">
        <v>175</v>
      </c>
    </row>
    <row r="492" ht="21.5" customHeight="1" spans="1:5">
      <c r="A492" s="20">
        <v>487</v>
      </c>
      <c r="B492" s="21" t="s">
        <v>995</v>
      </c>
      <c r="C492" s="22" t="s">
        <v>996</v>
      </c>
      <c r="D492" s="23" t="s">
        <v>912</v>
      </c>
      <c r="E492" s="23" t="s">
        <v>202</v>
      </c>
    </row>
    <row r="493" ht="21.5" customHeight="1" spans="1:5">
      <c r="A493" s="20">
        <v>488</v>
      </c>
      <c r="B493" s="21" t="s">
        <v>997</v>
      </c>
      <c r="C493" s="22" t="s">
        <v>998</v>
      </c>
      <c r="D493" s="23" t="s">
        <v>912</v>
      </c>
      <c r="E493" s="23" t="s">
        <v>202</v>
      </c>
    </row>
    <row r="494" ht="21.5" customHeight="1" spans="1:5">
      <c r="A494" s="20">
        <v>489</v>
      </c>
      <c r="B494" s="24" t="s">
        <v>999</v>
      </c>
      <c r="C494" s="25" t="s">
        <v>1000</v>
      </c>
      <c r="D494" s="26" t="s">
        <v>912</v>
      </c>
      <c r="E494" s="26" t="s">
        <v>229</v>
      </c>
    </row>
    <row r="495" ht="21.5" customHeight="1" spans="1:5">
      <c r="A495" s="20">
        <v>490</v>
      </c>
      <c r="B495" s="24" t="s">
        <v>1001</v>
      </c>
      <c r="C495" s="29" t="s">
        <v>1002</v>
      </c>
      <c r="D495" s="26" t="s">
        <v>912</v>
      </c>
      <c r="E495" s="26" t="s">
        <v>229</v>
      </c>
    </row>
    <row r="496" ht="21.5" customHeight="1" spans="1:5">
      <c r="A496" s="20">
        <v>491</v>
      </c>
      <c r="B496" s="24" t="s">
        <v>1003</v>
      </c>
      <c r="C496" s="25" t="s">
        <v>1004</v>
      </c>
      <c r="D496" s="26" t="s">
        <v>912</v>
      </c>
      <c r="E496" s="26" t="s">
        <v>229</v>
      </c>
    </row>
    <row r="497" ht="21.5" customHeight="1" spans="1:5">
      <c r="A497" s="20">
        <v>492</v>
      </c>
      <c r="B497" s="24" t="s">
        <v>1005</v>
      </c>
      <c r="C497" s="25" t="s">
        <v>1006</v>
      </c>
      <c r="D497" s="26" t="s">
        <v>912</v>
      </c>
      <c r="E497" s="26" t="s">
        <v>229</v>
      </c>
    </row>
    <row r="498" ht="21.5" customHeight="1" spans="1:5">
      <c r="A498" s="20">
        <v>493</v>
      </c>
      <c r="B498" s="24" t="s">
        <v>1007</v>
      </c>
      <c r="C498" s="25" t="s">
        <v>1008</v>
      </c>
      <c r="D498" s="26" t="s">
        <v>912</v>
      </c>
      <c r="E498" s="26" t="s">
        <v>229</v>
      </c>
    </row>
    <row r="499" ht="21.5" customHeight="1" spans="1:5">
      <c r="A499" s="20">
        <v>494</v>
      </c>
      <c r="B499" s="24" t="s">
        <v>1009</v>
      </c>
      <c r="C499" s="25" t="s">
        <v>1010</v>
      </c>
      <c r="D499" s="26" t="s">
        <v>912</v>
      </c>
      <c r="E499" s="26" t="s">
        <v>229</v>
      </c>
    </row>
    <row r="500" ht="21.5" customHeight="1" spans="1:5">
      <c r="A500" s="20">
        <v>495</v>
      </c>
      <c r="B500" s="24" t="s">
        <v>1011</v>
      </c>
      <c r="C500" s="25" t="s">
        <v>1012</v>
      </c>
      <c r="D500" s="26" t="s">
        <v>912</v>
      </c>
      <c r="E500" s="26" t="s">
        <v>229</v>
      </c>
    </row>
    <row r="501" ht="21.5" customHeight="1" spans="1:5">
      <c r="A501" s="20">
        <v>496</v>
      </c>
      <c r="B501" s="24" t="s">
        <v>1013</v>
      </c>
      <c r="C501" s="25" t="s">
        <v>1014</v>
      </c>
      <c r="D501" s="26" t="s">
        <v>912</v>
      </c>
      <c r="E501" s="26" t="s">
        <v>229</v>
      </c>
    </row>
    <row r="502" ht="21.5" customHeight="1" spans="1:5">
      <c r="A502" s="20">
        <v>497</v>
      </c>
      <c r="B502" s="24" t="s">
        <v>1015</v>
      </c>
      <c r="C502" s="25" t="s">
        <v>1016</v>
      </c>
      <c r="D502" s="26" t="s">
        <v>912</v>
      </c>
      <c r="E502" s="26" t="s">
        <v>229</v>
      </c>
    </row>
    <row r="503" ht="21.5" customHeight="1" spans="1:5">
      <c r="A503" s="20">
        <v>498</v>
      </c>
      <c r="B503" s="24" t="s">
        <v>1017</v>
      </c>
      <c r="C503" s="25" t="s">
        <v>1018</v>
      </c>
      <c r="D503" s="26" t="s">
        <v>912</v>
      </c>
      <c r="E503" s="26" t="s">
        <v>229</v>
      </c>
    </row>
    <row r="504" ht="21.5" customHeight="1" spans="1:5">
      <c r="A504" s="20">
        <v>499</v>
      </c>
      <c r="B504" s="21" t="s">
        <v>1019</v>
      </c>
      <c r="C504" s="22" t="s">
        <v>1020</v>
      </c>
      <c r="D504" s="23" t="s">
        <v>1021</v>
      </c>
      <c r="E504" s="23" t="s">
        <v>12</v>
      </c>
    </row>
    <row r="505" ht="21.5" customHeight="1" spans="1:5">
      <c r="A505" s="20">
        <v>500</v>
      </c>
      <c r="B505" s="21" t="s">
        <v>1022</v>
      </c>
      <c r="C505" s="22" t="s">
        <v>1023</v>
      </c>
      <c r="D505" s="23" t="s">
        <v>1021</v>
      </c>
      <c r="E505" s="23" t="s">
        <v>12</v>
      </c>
    </row>
    <row r="506" ht="21.5" customHeight="1" spans="1:5">
      <c r="A506" s="20">
        <v>501</v>
      </c>
      <c r="B506" s="21" t="s">
        <v>1024</v>
      </c>
      <c r="C506" s="22" t="s">
        <v>1025</v>
      </c>
      <c r="D506" s="23" t="s">
        <v>1021</v>
      </c>
      <c r="E506" s="23" t="s">
        <v>12</v>
      </c>
    </row>
    <row r="507" ht="21.5" customHeight="1" spans="1:5">
      <c r="A507" s="20">
        <v>502</v>
      </c>
      <c r="B507" s="21" t="s">
        <v>1026</v>
      </c>
      <c r="C507" s="22" t="s">
        <v>1027</v>
      </c>
      <c r="D507" s="23" t="s">
        <v>1021</v>
      </c>
      <c r="E507" s="23" t="s">
        <v>12</v>
      </c>
    </row>
    <row r="508" ht="21.5" customHeight="1" spans="1:5">
      <c r="A508" s="20">
        <v>503</v>
      </c>
      <c r="B508" s="21" t="s">
        <v>1028</v>
      </c>
      <c r="C508" s="22" t="s">
        <v>1029</v>
      </c>
      <c r="D508" s="23" t="s">
        <v>1021</v>
      </c>
      <c r="E508" s="23" t="s">
        <v>12</v>
      </c>
    </row>
    <row r="509" ht="21.5" customHeight="1" spans="1:5">
      <c r="A509" s="20">
        <v>504</v>
      </c>
      <c r="B509" s="21" t="s">
        <v>1030</v>
      </c>
      <c r="C509" s="22" t="s">
        <v>1031</v>
      </c>
      <c r="D509" s="23" t="s">
        <v>1021</v>
      </c>
      <c r="E509" s="23" t="s">
        <v>12</v>
      </c>
    </row>
    <row r="510" ht="21.5" customHeight="1" spans="1:5">
      <c r="A510" s="20">
        <v>505</v>
      </c>
      <c r="B510" s="21" t="s">
        <v>1032</v>
      </c>
      <c r="C510" s="22" t="s">
        <v>1033</v>
      </c>
      <c r="D510" s="23" t="s">
        <v>1021</v>
      </c>
      <c r="E510" s="23" t="s">
        <v>12</v>
      </c>
    </row>
    <row r="511" ht="21.5" customHeight="1" spans="1:5">
      <c r="A511" s="20">
        <v>506</v>
      </c>
      <c r="B511" s="21" t="s">
        <v>1034</v>
      </c>
      <c r="C511" s="22" t="s">
        <v>1035</v>
      </c>
      <c r="D511" s="23" t="s">
        <v>1021</v>
      </c>
      <c r="E511" s="23" t="s">
        <v>49</v>
      </c>
    </row>
    <row r="512" ht="21.5" customHeight="1" spans="1:5">
      <c r="A512" s="20">
        <v>507</v>
      </c>
      <c r="B512" s="21" t="s">
        <v>1036</v>
      </c>
      <c r="C512" s="22" t="s">
        <v>1037</v>
      </c>
      <c r="D512" s="23" t="s">
        <v>1021</v>
      </c>
      <c r="E512" s="23" t="s">
        <v>49</v>
      </c>
    </row>
    <row r="513" ht="21.5" customHeight="1" spans="1:5">
      <c r="A513" s="20">
        <v>508</v>
      </c>
      <c r="B513" s="21" t="s">
        <v>1038</v>
      </c>
      <c r="C513" s="22" t="s">
        <v>1039</v>
      </c>
      <c r="D513" s="23" t="s">
        <v>1021</v>
      </c>
      <c r="E513" s="23" t="s">
        <v>49</v>
      </c>
    </row>
    <row r="514" ht="21.5" customHeight="1" spans="1:5">
      <c r="A514" s="20">
        <v>509</v>
      </c>
      <c r="B514" s="21" t="s">
        <v>1040</v>
      </c>
      <c r="C514" s="22" t="s">
        <v>1041</v>
      </c>
      <c r="D514" s="23" t="s">
        <v>1021</v>
      </c>
      <c r="E514" s="23" t="s">
        <v>49</v>
      </c>
    </row>
    <row r="515" ht="21.5" customHeight="1" spans="1:5">
      <c r="A515" s="20">
        <v>510</v>
      </c>
      <c r="B515" s="21" t="s">
        <v>1042</v>
      </c>
      <c r="C515" s="22" t="s">
        <v>1043</v>
      </c>
      <c r="D515" s="23" t="s">
        <v>1021</v>
      </c>
      <c r="E515" s="23" t="s">
        <v>49</v>
      </c>
    </row>
    <row r="516" ht="21.5" customHeight="1" spans="1:5">
      <c r="A516" s="20">
        <v>511</v>
      </c>
      <c r="B516" s="21" t="s">
        <v>1044</v>
      </c>
      <c r="C516" s="22" t="s">
        <v>1045</v>
      </c>
      <c r="D516" s="23" t="s">
        <v>1021</v>
      </c>
      <c r="E516" s="23" t="s">
        <v>49</v>
      </c>
    </row>
    <row r="517" ht="21.5" customHeight="1" spans="1:5">
      <c r="A517" s="20">
        <v>512</v>
      </c>
      <c r="B517" s="21" t="s">
        <v>1046</v>
      </c>
      <c r="C517" s="22" t="s">
        <v>1047</v>
      </c>
      <c r="D517" s="23" t="s">
        <v>1021</v>
      </c>
      <c r="E517" s="23" t="s">
        <v>49</v>
      </c>
    </row>
    <row r="518" ht="21.5" customHeight="1" spans="1:5">
      <c r="A518" s="20">
        <v>513</v>
      </c>
      <c r="B518" s="21" t="s">
        <v>1048</v>
      </c>
      <c r="C518" s="22" t="s">
        <v>1049</v>
      </c>
      <c r="D518" s="23" t="s">
        <v>1021</v>
      </c>
      <c r="E518" s="23" t="s">
        <v>49</v>
      </c>
    </row>
    <row r="519" ht="21.5" customHeight="1" spans="1:5">
      <c r="A519" s="20">
        <v>514</v>
      </c>
      <c r="B519" s="21" t="s">
        <v>1050</v>
      </c>
      <c r="C519" s="22" t="s">
        <v>1051</v>
      </c>
      <c r="D519" s="23" t="s">
        <v>1021</v>
      </c>
      <c r="E519" s="23" t="s">
        <v>49</v>
      </c>
    </row>
    <row r="520" ht="21.5" customHeight="1" spans="1:5">
      <c r="A520" s="20">
        <v>515</v>
      </c>
      <c r="B520" s="21" t="s">
        <v>1052</v>
      </c>
      <c r="C520" s="22" t="s">
        <v>1053</v>
      </c>
      <c r="D520" s="23" t="s">
        <v>1021</v>
      </c>
      <c r="E520" s="23" t="s">
        <v>49</v>
      </c>
    </row>
    <row r="521" ht="21.5" customHeight="1" spans="1:5">
      <c r="A521" s="20">
        <v>516</v>
      </c>
      <c r="B521" s="21" t="s">
        <v>1054</v>
      </c>
      <c r="C521" s="22" t="s">
        <v>1055</v>
      </c>
      <c r="D521" s="23" t="s">
        <v>1021</v>
      </c>
      <c r="E521" s="23" t="s">
        <v>49</v>
      </c>
    </row>
    <row r="522" ht="21.5" customHeight="1" spans="1:5">
      <c r="A522" s="20">
        <v>517</v>
      </c>
      <c r="B522" s="21" t="s">
        <v>1056</v>
      </c>
      <c r="C522" s="22" t="s">
        <v>1057</v>
      </c>
      <c r="D522" s="23" t="s">
        <v>1021</v>
      </c>
      <c r="E522" s="23" t="s">
        <v>66</v>
      </c>
    </row>
    <row r="523" ht="21.5" customHeight="1" spans="1:5">
      <c r="A523" s="20">
        <v>518</v>
      </c>
      <c r="B523" s="21" t="s">
        <v>1058</v>
      </c>
      <c r="C523" s="22" t="s">
        <v>1059</v>
      </c>
      <c r="D523" s="23" t="s">
        <v>1021</v>
      </c>
      <c r="E523" s="23" t="s">
        <v>66</v>
      </c>
    </row>
    <row r="524" ht="21.5" customHeight="1" spans="1:5">
      <c r="A524" s="20">
        <v>519</v>
      </c>
      <c r="B524" s="21" t="s">
        <v>1060</v>
      </c>
      <c r="C524" s="22" t="s">
        <v>1061</v>
      </c>
      <c r="D524" s="23" t="s">
        <v>1021</v>
      </c>
      <c r="E524" s="23" t="s">
        <v>66</v>
      </c>
    </row>
    <row r="525" ht="21.5" customHeight="1" spans="1:5">
      <c r="A525" s="20">
        <v>520</v>
      </c>
      <c r="B525" s="21" t="s">
        <v>1062</v>
      </c>
      <c r="C525" s="22" t="s">
        <v>1063</v>
      </c>
      <c r="D525" s="23" t="s">
        <v>1021</v>
      </c>
      <c r="E525" s="23" t="s">
        <v>66</v>
      </c>
    </row>
    <row r="526" ht="21.5" customHeight="1" spans="1:5">
      <c r="A526" s="20">
        <v>521</v>
      </c>
      <c r="B526" s="21" t="s">
        <v>1064</v>
      </c>
      <c r="C526" s="22" t="s">
        <v>1065</v>
      </c>
      <c r="D526" s="23" t="s">
        <v>1021</v>
      </c>
      <c r="E526" s="23" t="s">
        <v>66</v>
      </c>
    </row>
    <row r="527" ht="21.5" customHeight="1" spans="1:5">
      <c r="A527" s="20">
        <v>522</v>
      </c>
      <c r="B527" s="21" t="s">
        <v>1066</v>
      </c>
      <c r="C527" s="22" t="s">
        <v>1067</v>
      </c>
      <c r="D527" s="23" t="s">
        <v>1021</v>
      </c>
      <c r="E527" s="23" t="s">
        <v>66</v>
      </c>
    </row>
    <row r="528" ht="21.5" customHeight="1" spans="1:5">
      <c r="A528" s="20">
        <v>523</v>
      </c>
      <c r="B528" s="21" t="s">
        <v>1068</v>
      </c>
      <c r="C528" s="22" t="s">
        <v>1069</v>
      </c>
      <c r="D528" s="23" t="s">
        <v>1021</v>
      </c>
      <c r="E528" s="23" t="s">
        <v>113</v>
      </c>
    </row>
    <row r="529" ht="21.5" customHeight="1" spans="1:5">
      <c r="A529" s="20">
        <v>524</v>
      </c>
      <c r="B529" s="21" t="s">
        <v>1070</v>
      </c>
      <c r="C529" s="22" t="s">
        <v>1071</v>
      </c>
      <c r="D529" s="23" t="s">
        <v>1021</v>
      </c>
      <c r="E529" s="23" t="s">
        <v>113</v>
      </c>
    </row>
    <row r="530" ht="21.5" customHeight="1" spans="1:5">
      <c r="A530" s="20">
        <v>525</v>
      </c>
      <c r="B530" s="21" t="s">
        <v>1072</v>
      </c>
      <c r="C530" s="22" t="s">
        <v>1073</v>
      </c>
      <c r="D530" s="23" t="s">
        <v>1021</v>
      </c>
      <c r="E530" s="23" t="s">
        <v>113</v>
      </c>
    </row>
    <row r="531" ht="21.5" customHeight="1" spans="1:5">
      <c r="A531" s="20">
        <v>526</v>
      </c>
      <c r="B531" s="21" t="s">
        <v>1074</v>
      </c>
      <c r="C531" s="22" t="s">
        <v>1075</v>
      </c>
      <c r="D531" s="23" t="s">
        <v>1021</v>
      </c>
      <c r="E531" s="23" t="s">
        <v>113</v>
      </c>
    </row>
    <row r="532" ht="21.5" customHeight="1" spans="1:5">
      <c r="A532" s="20">
        <v>527</v>
      </c>
      <c r="B532" s="21" t="s">
        <v>1076</v>
      </c>
      <c r="C532" s="22" t="s">
        <v>1077</v>
      </c>
      <c r="D532" s="23" t="s">
        <v>1021</v>
      </c>
      <c r="E532" s="23" t="s">
        <v>130</v>
      </c>
    </row>
    <row r="533" ht="21.5" customHeight="1" spans="1:5">
      <c r="A533" s="20">
        <v>528</v>
      </c>
      <c r="B533" s="21" t="s">
        <v>1078</v>
      </c>
      <c r="C533" s="22" t="s">
        <v>1079</v>
      </c>
      <c r="D533" s="23" t="s">
        <v>1021</v>
      </c>
      <c r="E533" s="23" t="s">
        <v>130</v>
      </c>
    </row>
    <row r="534" ht="21.5" customHeight="1" spans="1:5">
      <c r="A534" s="20">
        <v>529</v>
      </c>
      <c r="B534" s="21" t="s">
        <v>1080</v>
      </c>
      <c r="C534" s="22" t="s">
        <v>1081</v>
      </c>
      <c r="D534" s="23" t="s">
        <v>1021</v>
      </c>
      <c r="E534" s="23" t="s">
        <v>130</v>
      </c>
    </row>
    <row r="535" ht="21.5" customHeight="1" spans="1:5">
      <c r="A535" s="20">
        <v>530</v>
      </c>
      <c r="B535" s="21" t="s">
        <v>1082</v>
      </c>
      <c r="C535" s="28" t="s">
        <v>1083</v>
      </c>
      <c r="D535" s="23" t="s">
        <v>1021</v>
      </c>
      <c r="E535" s="23" t="s">
        <v>175</v>
      </c>
    </row>
    <row r="536" ht="21.5" customHeight="1" spans="1:5">
      <c r="A536" s="20">
        <v>531</v>
      </c>
      <c r="B536" s="21" t="s">
        <v>1084</v>
      </c>
      <c r="C536" s="22" t="s">
        <v>1085</v>
      </c>
      <c r="D536" s="23" t="s">
        <v>1021</v>
      </c>
      <c r="E536" s="23" t="s">
        <v>175</v>
      </c>
    </row>
    <row r="537" ht="21.5" customHeight="1" spans="1:5">
      <c r="A537" s="20">
        <v>532</v>
      </c>
      <c r="B537" s="21" t="s">
        <v>1086</v>
      </c>
      <c r="C537" s="22" t="s">
        <v>1087</v>
      </c>
      <c r="D537" s="23" t="s">
        <v>1021</v>
      </c>
      <c r="E537" s="23" t="s">
        <v>175</v>
      </c>
    </row>
    <row r="538" ht="21.5" customHeight="1" spans="1:5">
      <c r="A538" s="20">
        <v>533</v>
      </c>
      <c r="B538" s="21" t="s">
        <v>1088</v>
      </c>
      <c r="C538" s="22" t="s">
        <v>1089</v>
      </c>
      <c r="D538" s="23" t="s">
        <v>1021</v>
      </c>
      <c r="E538" s="23" t="s">
        <v>175</v>
      </c>
    </row>
    <row r="539" ht="21.5" customHeight="1" spans="1:5">
      <c r="A539" s="20">
        <v>534</v>
      </c>
      <c r="B539" s="21" t="s">
        <v>1090</v>
      </c>
      <c r="C539" s="22" t="s">
        <v>1091</v>
      </c>
      <c r="D539" s="23" t="s">
        <v>1021</v>
      </c>
      <c r="E539" s="23" t="s">
        <v>175</v>
      </c>
    </row>
    <row r="540" ht="21.5" customHeight="1" spans="1:5">
      <c r="A540" s="20">
        <v>535</v>
      </c>
      <c r="B540" s="21" t="s">
        <v>1092</v>
      </c>
      <c r="C540" s="22" t="s">
        <v>1093</v>
      </c>
      <c r="D540" s="23" t="s">
        <v>1021</v>
      </c>
      <c r="E540" s="23" t="s">
        <v>175</v>
      </c>
    </row>
    <row r="541" ht="21.5" customHeight="1" spans="1:5">
      <c r="A541" s="20">
        <v>536</v>
      </c>
      <c r="B541" s="21" t="s">
        <v>1094</v>
      </c>
      <c r="C541" s="22" t="s">
        <v>1095</v>
      </c>
      <c r="D541" s="23" t="s">
        <v>1021</v>
      </c>
      <c r="E541" s="23" t="s">
        <v>175</v>
      </c>
    </row>
    <row r="542" ht="21.5" customHeight="1" spans="1:5">
      <c r="A542" s="20">
        <v>537</v>
      </c>
      <c r="B542" s="21" t="s">
        <v>1096</v>
      </c>
      <c r="C542" s="22" t="s">
        <v>1097</v>
      </c>
      <c r="D542" s="23" t="s">
        <v>1021</v>
      </c>
      <c r="E542" s="23" t="s">
        <v>175</v>
      </c>
    </row>
    <row r="543" ht="21.5" customHeight="1" spans="1:5">
      <c r="A543" s="20">
        <v>538</v>
      </c>
      <c r="B543" s="21" t="s">
        <v>1098</v>
      </c>
      <c r="C543" s="22" t="s">
        <v>1099</v>
      </c>
      <c r="D543" s="23" t="s">
        <v>1021</v>
      </c>
      <c r="E543" s="23" t="s">
        <v>175</v>
      </c>
    </row>
    <row r="544" ht="21.5" customHeight="1" spans="1:5">
      <c r="A544" s="20">
        <v>539</v>
      </c>
      <c r="B544" s="21" t="s">
        <v>1100</v>
      </c>
      <c r="C544" s="22" t="s">
        <v>1101</v>
      </c>
      <c r="D544" s="23" t="s">
        <v>1021</v>
      </c>
      <c r="E544" s="23" t="s">
        <v>175</v>
      </c>
    </row>
    <row r="545" ht="21.5" customHeight="1" spans="1:5">
      <c r="A545" s="20">
        <v>540</v>
      </c>
      <c r="B545" s="21" t="s">
        <v>1102</v>
      </c>
      <c r="C545" s="28" t="s">
        <v>1103</v>
      </c>
      <c r="D545" s="23" t="s">
        <v>1021</v>
      </c>
      <c r="E545" s="23" t="s">
        <v>202</v>
      </c>
    </row>
    <row r="546" ht="21.5" customHeight="1" spans="1:5">
      <c r="A546" s="20">
        <v>541</v>
      </c>
      <c r="B546" s="21" t="s">
        <v>1104</v>
      </c>
      <c r="C546" s="22" t="s">
        <v>1105</v>
      </c>
      <c r="D546" s="23" t="s">
        <v>1021</v>
      </c>
      <c r="E546" s="23" t="s">
        <v>202</v>
      </c>
    </row>
    <row r="547" ht="21.5" customHeight="1" spans="1:5">
      <c r="A547" s="20">
        <v>542</v>
      </c>
      <c r="B547" s="21" t="s">
        <v>1106</v>
      </c>
      <c r="C547" s="22" t="s">
        <v>1107</v>
      </c>
      <c r="D547" s="23" t="s">
        <v>1021</v>
      </c>
      <c r="E547" s="23" t="s">
        <v>202</v>
      </c>
    </row>
    <row r="548" ht="21.5" customHeight="1" spans="1:5">
      <c r="A548" s="20">
        <v>543</v>
      </c>
      <c r="B548" s="21" t="s">
        <v>1108</v>
      </c>
      <c r="C548" s="22" t="s">
        <v>1109</v>
      </c>
      <c r="D548" s="23" t="s">
        <v>1021</v>
      </c>
      <c r="E548" s="23" t="s">
        <v>202</v>
      </c>
    </row>
    <row r="549" ht="21.5" customHeight="1" spans="1:5">
      <c r="A549" s="20">
        <v>544</v>
      </c>
      <c r="B549" s="21" t="s">
        <v>1110</v>
      </c>
      <c r="C549" s="22" t="s">
        <v>1111</v>
      </c>
      <c r="D549" s="23" t="s">
        <v>1021</v>
      </c>
      <c r="E549" s="23" t="s">
        <v>202</v>
      </c>
    </row>
    <row r="550" ht="21.5" customHeight="1" spans="1:5">
      <c r="A550" s="20">
        <v>545</v>
      </c>
      <c r="B550" s="21" t="s">
        <v>1112</v>
      </c>
      <c r="C550" s="22" t="s">
        <v>1113</v>
      </c>
      <c r="D550" s="23" t="s">
        <v>1021</v>
      </c>
      <c r="E550" s="23" t="s">
        <v>202</v>
      </c>
    </row>
    <row r="551" ht="21.5" customHeight="1" spans="1:5">
      <c r="A551" s="20">
        <v>546</v>
      </c>
      <c r="B551" s="24" t="s">
        <v>1114</v>
      </c>
      <c r="C551" s="25" t="s">
        <v>1115</v>
      </c>
      <c r="D551" s="26" t="s">
        <v>1021</v>
      </c>
      <c r="E551" s="26" t="s">
        <v>229</v>
      </c>
    </row>
    <row r="552" ht="21.5" customHeight="1" spans="1:5">
      <c r="A552" s="20">
        <v>547</v>
      </c>
      <c r="B552" s="24" t="s">
        <v>1116</v>
      </c>
      <c r="C552" s="25" t="s">
        <v>1117</v>
      </c>
      <c r="D552" s="26" t="s">
        <v>1021</v>
      </c>
      <c r="E552" s="26" t="s">
        <v>229</v>
      </c>
    </row>
    <row r="553" ht="21.5" customHeight="1" spans="1:5">
      <c r="A553" s="20">
        <v>548</v>
      </c>
      <c r="B553" s="24" t="s">
        <v>1118</v>
      </c>
      <c r="C553" s="25" t="s">
        <v>1119</v>
      </c>
      <c r="D553" s="26" t="s">
        <v>1021</v>
      </c>
      <c r="E553" s="26" t="s">
        <v>229</v>
      </c>
    </row>
    <row r="554" ht="21.5" customHeight="1" spans="1:5">
      <c r="A554" s="20">
        <v>549</v>
      </c>
      <c r="B554" s="24" t="s">
        <v>1120</v>
      </c>
      <c r="C554" s="25" t="s">
        <v>1121</v>
      </c>
      <c r="D554" s="26" t="s">
        <v>1021</v>
      </c>
      <c r="E554" s="26" t="s">
        <v>229</v>
      </c>
    </row>
    <row r="555" ht="21.5" customHeight="1" spans="1:5">
      <c r="A555" s="20">
        <v>550</v>
      </c>
      <c r="B555" s="24" t="s">
        <v>1122</v>
      </c>
      <c r="C555" s="25" t="s">
        <v>1123</v>
      </c>
      <c r="D555" s="26" t="s">
        <v>1021</v>
      </c>
      <c r="E555" s="26" t="s">
        <v>229</v>
      </c>
    </row>
    <row r="556" ht="21.5" customHeight="1" spans="1:5">
      <c r="A556" s="20">
        <v>551</v>
      </c>
      <c r="B556" s="24" t="s">
        <v>1124</v>
      </c>
      <c r="C556" s="25" t="s">
        <v>1125</v>
      </c>
      <c r="D556" s="26" t="s">
        <v>1021</v>
      </c>
      <c r="E556" s="26" t="s">
        <v>229</v>
      </c>
    </row>
    <row r="557" ht="21.5" customHeight="1" spans="1:5">
      <c r="A557" s="20">
        <v>552</v>
      </c>
      <c r="B557" s="24" t="s">
        <v>1126</v>
      </c>
      <c r="C557" s="25" t="s">
        <v>1127</v>
      </c>
      <c r="D557" s="26" t="s">
        <v>1021</v>
      </c>
      <c r="E557" s="26" t="s">
        <v>229</v>
      </c>
    </row>
    <row r="558" ht="21.5" customHeight="1" spans="1:5">
      <c r="A558" s="20">
        <v>553</v>
      </c>
      <c r="B558" s="24" t="s">
        <v>1128</v>
      </c>
      <c r="C558" s="25" t="s">
        <v>1129</v>
      </c>
      <c r="D558" s="26" t="s">
        <v>1021</v>
      </c>
      <c r="E558" s="26" t="s">
        <v>229</v>
      </c>
    </row>
    <row r="559" ht="21.5" customHeight="1" spans="1:5">
      <c r="A559" s="20">
        <v>554</v>
      </c>
      <c r="B559" s="24" t="s">
        <v>1130</v>
      </c>
      <c r="C559" s="25" t="s">
        <v>1131</v>
      </c>
      <c r="D559" s="26" t="s">
        <v>1021</v>
      </c>
      <c r="E559" s="26" t="s">
        <v>229</v>
      </c>
    </row>
    <row r="560" ht="21.5" customHeight="1" spans="1:5">
      <c r="A560" s="20">
        <v>555</v>
      </c>
      <c r="B560" s="24" t="s">
        <v>1132</v>
      </c>
      <c r="C560" s="25" t="s">
        <v>1133</v>
      </c>
      <c r="D560" s="26" t="s">
        <v>1021</v>
      </c>
      <c r="E560" s="26" t="s">
        <v>229</v>
      </c>
    </row>
    <row r="561" ht="21.5" customHeight="1" spans="1:5">
      <c r="A561" s="20">
        <v>556</v>
      </c>
      <c r="B561" s="24" t="s">
        <v>1134</v>
      </c>
      <c r="C561" s="25" t="s">
        <v>1135</v>
      </c>
      <c r="D561" s="26" t="s">
        <v>1021</v>
      </c>
      <c r="E561" s="26" t="s">
        <v>229</v>
      </c>
    </row>
    <row r="562" ht="21.5" customHeight="1" spans="1:5">
      <c r="A562" s="20">
        <v>557</v>
      </c>
      <c r="B562" s="24" t="s">
        <v>1136</v>
      </c>
      <c r="C562" s="25" t="s">
        <v>1137</v>
      </c>
      <c r="D562" s="26" t="s">
        <v>1021</v>
      </c>
      <c r="E562" s="26" t="s">
        <v>229</v>
      </c>
    </row>
    <row r="563" ht="21.5" customHeight="1" spans="1:5">
      <c r="A563" s="20">
        <v>558</v>
      </c>
      <c r="B563" s="24" t="s">
        <v>1138</v>
      </c>
      <c r="C563" s="25" t="s">
        <v>1139</v>
      </c>
      <c r="D563" s="26" t="s">
        <v>1021</v>
      </c>
      <c r="E563" s="26" t="s">
        <v>229</v>
      </c>
    </row>
    <row r="564" ht="21.5" customHeight="1" spans="1:5">
      <c r="A564" s="20">
        <v>559</v>
      </c>
      <c r="B564" s="24" t="s">
        <v>1140</v>
      </c>
      <c r="C564" s="25" t="s">
        <v>1141</v>
      </c>
      <c r="D564" s="26" t="s">
        <v>1021</v>
      </c>
      <c r="E564" s="26" t="s">
        <v>229</v>
      </c>
    </row>
    <row r="565" ht="21.5" customHeight="1" spans="1:5">
      <c r="A565" s="20">
        <v>560</v>
      </c>
      <c r="B565" s="24" t="s">
        <v>1142</v>
      </c>
      <c r="C565" s="25" t="s">
        <v>1143</v>
      </c>
      <c r="D565" s="26" t="s">
        <v>1021</v>
      </c>
      <c r="E565" s="26" t="s">
        <v>229</v>
      </c>
    </row>
    <row r="566" ht="21.5" customHeight="1" spans="1:5">
      <c r="A566" s="20">
        <v>561</v>
      </c>
      <c r="B566" s="24" t="s">
        <v>1144</v>
      </c>
      <c r="C566" s="25" t="s">
        <v>1145</v>
      </c>
      <c r="D566" s="26" t="s">
        <v>1021</v>
      </c>
      <c r="E566" s="26" t="s">
        <v>229</v>
      </c>
    </row>
    <row r="567" ht="21.5" customHeight="1" spans="1:5">
      <c r="A567" s="20">
        <v>562</v>
      </c>
      <c r="B567" s="21" t="s">
        <v>1146</v>
      </c>
      <c r="C567" s="22" t="s">
        <v>1147</v>
      </c>
      <c r="D567" s="23" t="s">
        <v>1148</v>
      </c>
      <c r="E567" s="23" t="s">
        <v>49</v>
      </c>
    </row>
    <row r="568" ht="21.5" customHeight="1" spans="1:5">
      <c r="A568" s="20">
        <v>563</v>
      </c>
      <c r="B568" s="21" t="s">
        <v>1149</v>
      </c>
      <c r="C568" s="22" t="s">
        <v>1150</v>
      </c>
      <c r="D568" s="23" t="s">
        <v>1148</v>
      </c>
      <c r="E568" s="23" t="s">
        <v>49</v>
      </c>
    </row>
    <row r="569" ht="21.5" customHeight="1" spans="1:5">
      <c r="A569" s="20">
        <v>564</v>
      </c>
      <c r="B569" s="21" t="s">
        <v>1151</v>
      </c>
      <c r="C569" s="22" t="s">
        <v>1152</v>
      </c>
      <c r="D569" s="23" t="s">
        <v>1148</v>
      </c>
      <c r="E569" s="23" t="s">
        <v>49</v>
      </c>
    </row>
    <row r="570" ht="21.5" customHeight="1" spans="1:5">
      <c r="A570" s="20">
        <v>565</v>
      </c>
      <c r="B570" s="21" t="s">
        <v>1153</v>
      </c>
      <c r="C570" s="22" t="s">
        <v>1154</v>
      </c>
      <c r="D570" s="23" t="s">
        <v>1148</v>
      </c>
      <c r="E570" s="23" t="s">
        <v>49</v>
      </c>
    </row>
    <row r="571" ht="21.5" customHeight="1" spans="1:5">
      <c r="A571" s="20">
        <v>566</v>
      </c>
      <c r="B571" s="21" t="s">
        <v>1155</v>
      </c>
      <c r="C571" s="22" t="s">
        <v>1156</v>
      </c>
      <c r="D571" s="23" t="s">
        <v>1148</v>
      </c>
      <c r="E571" s="23" t="s">
        <v>49</v>
      </c>
    </row>
    <row r="572" ht="21.5" customHeight="1" spans="1:5">
      <c r="A572" s="20">
        <v>567</v>
      </c>
      <c r="B572" s="21" t="s">
        <v>1157</v>
      </c>
      <c r="C572" s="22" t="s">
        <v>1158</v>
      </c>
      <c r="D572" s="23" t="s">
        <v>1148</v>
      </c>
      <c r="E572" s="23" t="s">
        <v>49</v>
      </c>
    </row>
    <row r="573" ht="21.5" customHeight="1" spans="1:5">
      <c r="A573" s="20">
        <v>568</v>
      </c>
      <c r="B573" s="21" t="s">
        <v>1159</v>
      </c>
      <c r="C573" s="22" t="s">
        <v>1160</v>
      </c>
      <c r="D573" s="23" t="s">
        <v>1148</v>
      </c>
      <c r="E573" s="23" t="s">
        <v>49</v>
      </c>
    </row>
    <row r="574" ht="21.5" customHeight="1" spans="1:5">
      <c r="A574" s="20">
        <v>569</v>
      </c>
      <c r="B574" s="21" t="s">
        <v>1161</v>
      </c>
      <c r="C574" s="22" t="s">
        <v>1162</v>
      </c>
      <c r="D574" s="23" t="s">
        <v>1148</v>
      </c>
      <c r="E574" s="23" t="s">
        <v>49</v>
      </c>
    </row>
    <row r="575" ht="21.5" customHeight="1" spans="1:5">
      <c r="A575" s="20">
        <v>570</v>
      </c>
      <c r="B575" s="21" t="s">
        <v>1163</v>
      </c>
      <c r="C575" s="22" t="s">
        <v>1164</v>
      </c>
      <c r="D575" s="23" t="s">
        <v>1148</v>
      </c>
      <c r="E575" s="23" t="s">
        <v>49</v>
      </c>
    </row>
    <row r="576" ht="21.5" customHeight="1" spans="1:5">
      <c r="A576" s="20">
        <v>571</v>
      </c>
      <c r="B576" s="21" t="s">
        <v>1165</v>
      </c>
      <c r="C576" s="22" t="s">
        <v>1166</v>
      </c>
      <c r="D576" s="23" t="s">
        <v>1148</v>
      </c>
      <c r="E576" s="23" t="s">
        <v>49</v>
      </c>
    </row>
    <row r="577" ht="21.5" customHeight="1" spans="1:5">
      <c r="A577" s="20">
        <v>572</v>
      </c>
      <c r="B577" s="21" t="s">
        <v>1167</v>
      </c>
      <c r="C577" s="22" t="s">
        <v>1168</v>
      </c>
      <c r="D577" s="23" t="s">
        <v>1148</v>
      </c>
      <c r="E577" s="23" t="s">
        <v>49</v>
      </c>
    </row>
    <row r="578" ht="21.5" customHeight="1" spans="1:5">
      <c r="A578" s="20">
        <v>573</v>
      </c>
      <c r="B578" s="21" t="s">
        <v>1169</v>
      </c>
      <c r="C578" s="22" t="s">
        <v>1170</v>
      </c>
      <c r="D578" s="23" t="s">
        <v>1148</v>
      </c>
      <c r="E578" s="23" t="s">
        <v>49</v>
      </c>
    </row>
    <row r="579" ht="21.5" customHeight="1" spans="1:5">
      <c r="A579" s="20">
        <v>574</v>
      </c>
      <c r="B579" s="21" t="s">
        <v>1171</v>
      </c>
      <c r="C579" s="22" t="s">
        <v>1172</v>
      </c>
      <c r="D579" s="23" t="s">
        <v>1148</v>
      </c>
      <c r="E579" s="23" t="s">
        <v>49</v>
      </c>
    </row>
    <row r="580" ht="21.5" customHeight="1" spans="1:5">
      <c r="A580" s="20">
        <v>575</v>
      </c>
      <c r="B580" s="21" t="s">
        <v>1173</v>
      </c>
      <c r="C580" s="22" t="s">
        <v>1174</v>
      </c>
      <c r="D580" s="23" t="s">
        <v>1148</v>
      </c>
      <c r="E580" s="23" t="s">
        <v>49</v>
      </c>
    </row>
    <row r="581" ht="21.5" customHeight="1" spans="1:5">
      <c r="A581" s="20">
        <v>576</v>
      </c>
      <c r="B581" s="21" t="s">
        <v>1175</v>
      </c>
      <c r="C581" s="22" t="s">
        <v>1176</v>
      </c>
      <c r="D581" s="23" t="s">
        <v>1148</v>
      </c>
      <c r="E581" s="23" t="s">
        <v>49</v>
      </c>
    </row>
    <row r="582" ht="21.5" customHeight="1" spans="1:5">
      <c r="A582" s="20">
        <v>577</v>
      </c>
      <c r="B582" s="21" t="s">
        <v>1177</v>
      </c>
      <c r="C582" s="22" t="s">
        <v>1178</v>
      </c>
      <c r="D582" s="23" t="s">
        <v>1148</v>
      </c>
      <c r="E582" s="23" t="s">
        <v>49</v>
      </c>
    </row>
    <row r="583" ht="21.5" customHeight="1" spans="1:5">
      <c r="A583" s="20">
        <v>578</v>
      </c>
      <c r="B583" s="21" t="s">
        <v>1179</v>
      </c>
      <c r="C583" s="22" t="s">
        <v>1180</v>
      </c>
      <c r="D583" s="23" t="s">
        <v>1148</v>
      </c>
      <c r="E583" s="23" t="s">
        <v>66</v>
      </c>
    </row>
    <row r="584" ht="21.5" customHeight="1" spans="1:5">
      <c r="A584" s="20">
        <v>579</v>
      </c>
      <c r="B584" s="21" t="s">
        <v>1181</v>
      </c>
      <c r="C584" s="22" t="s">
        <v>1182</v>
      </c>
      <c r="D584" s="23" t="s">
        <v>1148</v>
      </c>
      <c r="E584" s="23" t="s">
        <v>66</v>
      </c>
    </row>
    <row r="585" ht="21.5" customHeight="1" spans="1:5">
      <c r="A585" s="20">
        <v>580</v>
      </c>
      <c r="B585" s="21" t="s">
        <v>1183</v>
      </c>
      <c r="C585" s="22" t="s">
        <v>1184</v>
      </c>
      <c r="D585" s="23" t="s">
        <v>1148</v>
      </c>
      <c r="E585" s="23" t="s">
        <v>66</v>
      </c>
    </row>
    <row r="586" ht="21.5" customHeight="1" spans="1:5">
      <c r="A586" s="20">
        <v>581</v>
      </c>
      <c r="B586" s="21" t="s">
        <v>1185</v>
      </c>
      <c r="C586" s="22" t="s">
        <v>1186</v>
      </c>
      <c r="D586" s="23" t="s">
        <v>1148</v>
      </c>
      <c r="E586" s="23" t="s">
        <v>66</v>
      </c>
    </row>
    <row r="587" ht="21.5" customHeight="1" spans="1:5">
      <c r="A587" s="20">
        <v>582</v>
      </c>
      <c r="B587" s="21" t="s">
        <v>1187</v>
      </c>
      <c r="C587" s="22" t="s">
        <v>1188</v>
      </c>
      <c r="D587" s="23" t="s">
        <v>1148</v>
      </c>
      <c r="E587" s="23" t="s">
        <v>113</v>
      </c>
    </row>
    <row r="588" ht="21.5" customHeight="1" spans="1:5">
      <c r="A588" s="20">
        <v>583</v>
      </c>
      <c r="B588" s="21" t="s">
        <v>1189</v>
      </c>
      <c r="C588" s="22" t="s">
        <v>1190</v>
      </c>
      <c r="D588" s="23" t="s">
        <v>1148</v>
      </c>
      <c r="E588" s="23" t="s">
        <v>130</v>
      </c>
    </row>
    <row r="589" ht="21.5" customHeight="1" spans="1:5">
      <c r="A589" s="20">
        <v>584</v>
      </c>
      <c r="B589" s="21" t="s">
        <v>1191</v>
      </c>
      <c r="C589" s="22" t="s">
        <v>1192</v>
      </c>
      <c r="D589" s="23" t="s">
        <v>1148</v>
      </c>
      <c r="E589" s="23" t="s">
        <v>130</v>
      </c>
    </row>
    <row r="590" ht="21.5" customHeight="1" spans="1:5">
      <c r="A590" s="20">
        <v>585</v>
      </c>
      <c r="B590" s="21" t="s">
        <v>1193</v>
      </c>
      <c r="C590" s="22" t="s">
        <v>1194</v>
      </c>
      <c r="D590" s="23" t="s">
        <v>1148</v>
      </c>
      <c r="E590" s="23" t="s">
        <v>175</v>
      </c>
    </row>
    <row r="591" ht="21.5" customHeight="1" spans="1:5">
      <c r="A591" s="20">
        <v>586</v>
      </c>
      <c r="B591" s="21" t="s">
        <v>1195</v>
      </c>
      <c r="C591" s="22" t="s">
        <v>1196</v>
      </c>
      <c r="D591" s="23" t="s">
        <v>1148</v>
      </c>
      <c r="E591" s="23" t="s">
        <v>175</v>
      </c>
    </row>
    <row r="592" ht="21.5" customHeight="1" spans="1:5">
      <c r="A592" s="20">
        <v>587</v>
      </c>
      <c r="B592" s="21" t="s">
        <v>1197</v>
      </c>
      <c r="C592" s="22" t="s">
        <v>1198</v>
      </c>
      <c r="D592" s="23" t="s">
        <v>1148</v>
      </c>
      <c r="E592" s="23" t="s">
        <v>202</v>
      </c>
    </row>
    <row r="593" ht="21.5" customHeight="1" spans="1:5">
      <c r="A593" s="20">
        <v>588</v>
      </c>
      <c r="B593" s="21" t="s">
        <v>1199</v>
      </c>
      <c r="C593" s="22" t="s">
        <v>1200</v>
      </c>
      <c r="D593" s="23" t="s">
        <v>1148</v>
      </c>
      <c r="E593" s="23" t="s">
        <v>202</v>
      </c>
    </row>
    <row r="594" ht="21.5" customHeight="1" spans="1:5">
      <c r="A594" s="20">
        <v>589</v>
      </c>
      <c r="B594" s="21" t="s">
        <v>1201</v>
      </c>
      <c r="C594" s="22" t="s">
        <v>1202</v>
      </c>
      <c r="D594" s="23" t="s">
        <v>1148</v>
      </c>
      <c r="E594" s="23" t="s">
        <v>202</v>
      </c>
    </row>
    <row r="595" ht="21.5" customHeight="1" spans="1:5">
      <c r="A595" s="20">
        <v>590</v>
      </c>
      <c r="B595" s="21" t="s">
        <v>1203</v>
      </c>
      <c r="C595" s="22" t="s">
        <v>1204</v>
      </c>
      <c r="D595" s="23" t="s">
        <v>1148</v>
      </c>
      <c r="E595" s="23" t="s">
        <v>202</v>
      </c>
    </row>
    <row r="596" ht="21.5" customHeight="1" spans="1:5">
      <c r="A596" s="20">
        <v>591</v>
      </c>
      <c r="B596" s="21" t="s">
        <v>1205</v>
      </c>
      <c r="C596" s="22" t="s">
        <v>1206</v>
      </c>
      <c r="D596" s="23" t="s">
        <v>1148</v>
      </c>
      <c r="E596" s="23" t="s">
        <v>202</v>
      </c>
    </row>
    <row r="597" ht="21.5" customHeight="1" spans="1:5">
      <c r="A597" s="20">
        <v>592</v>
      </c>
      <c r="B597" s="24" t="s">
        <v>1207</v>
      </c>
      <c r="C597" s="25" t="s">
        <v>1208</v>
      </c>
      <c r="D597" s="26" t="s">
        <v>1148</v>
      </c>
      <c r="E597" s="26" t="s">
        <v>229</v>
      </c>
    </row>
    <row r="598" ht="21.5" customHeight="1" spans="1:5">
      <c r="A598" s="20">
        <v>593</v>
      </c>
      <c r="B598" s="24" t="s">
        <v>1209</v>
      </c>
      <c r="C598" s="25" t="s">
        <v>1210</v>
      </c>
      <c r="D598" s="26" t="s">
        <v>1148</v>
      </c>
      <c r="E598" s="26" t="s">
        <v>229</v>
      </c>
    </row>
    <row r="599" ht="21.5" customHeight="1" spans="1:5">
      <c r="A599" s="20">
        <v>594</v>
      </c>
      <c r="B599" s="24" t="s">
        <v>1211</v>
      </c>
      <c r="C599" s="25" t="s">
        <v>1212</v>
      </c>
      <c r="D599" s="26" t="s">
        <v>1148</v>
      </c>
      <c r="E599" s="26" t="s">
        <v>229</v>
      </c>
    </row>
    <row r="600" ht="21.5" customHeight="1" spans="1:5">
      <c r="A600" s="20">
        <v>595</v>
      </c>
      <c r="B600" s="24" t="s">
        <v>1213</v>
      </c>
      <c r="C600" s="25" t="s">
        <v>1214</v>
      </c>
      <c r="D600" s="26" t="s">
        <v>1148</v>
      </c>
      <c r="E600" s="26" t="s">
        <v>229</v>
      </c>
    </row>
    <row r="601" ht="21.5" customHeight="1" spans="1:5">
      <c r="A601" s="20">
        <v>596</v>
      </c>
      <c r="B601" s="24" t="s">
        <v>1215</v>
      </c>
      <c r="C601" s="25" t="s">
        <v>1216</v>
      </c>
      <c r="D601" s="26" t="s">
        <v>1148</v>
      </c>
      <c r="E601" s="26" t="s">
        <v>229</v>
      </c>
    </row>
    <row r="602" ht="21.5" customHeight="1" spans="1:5">
      <c r="A602" s="20">
        <v>597</v>
      </c>
      <c r="B602" s="24" t="s">
        <v>1217</v>
      </c>
      <c r="C602" s="29" t="s">
        <v>1218</v>
      </c>
      <c r="D602" s="26" t="s">
        <v>1148</v>
      </c>
      <c r="E602" s="26" t="s">
        <v>229</v>
      </c>
    </row>
    <row r="603" ht="21.5" customHeight="1" spans="1:5">
      <c r="A603" s="20">
        <v>598</v>
      </c>
      <c r="B603" s="24" t="s">
        <v>1219</v>
      </c>
      <c r="C603" s="25" t="s">
        <v>1220</v>
      </c>
      <c r="D603" s="26" t="s">
        <v>1148</v>
      </c>
      <c r="E603" s="26" t="s">
        <v>229</v>
      </c>
    </row>
    <row r="604" ht="21.5" customHeight="1" spans="1:5">
      <c r="A604" s="20">
        <v>599</v>
      </c>
      <c r="B604" s="24" t="s">
        <v>1221</v>
      </c>
      <c r="C604" s="25" t="s">
        <v>1222</v>
      </c>
      <c r="D604" s="26" t="s">
        <v>1148</v>
      </c>
      <c r="E604" s="26" t="s">
        <v>229</v>
      </c>
    </row>
    <row r="605" ht="21.5" customHeight="1" spans="1:5">
      <c r="A605" s="20">
        <v>600</v>
      </c>
      <c r="B605" s="24" t="s">
        <v>1223</v>
      </c>
      <c r="C605" s="25" t="s">
        <v>1224</v>
      </c>
      <c r="D605" s="26" t="s">
        <v>1148</v>
      </c>
      <c r="E605" s="26" t="s">
        <v>229</v>
      </c>
    </row>
    <row r="606" ht="21.5" customHeight="1" spans="1:5">
      <c r="A606" s="20">
        <v>601</v>
      </c>
      <c r="B606" s="24" t="s">
        <v>1225</v>
      </c>
      <c r="C606" s="25" t="s">
        <v>1226</v>
      </c>
      <c r="D606" s="26" t="s">
        <v>1148</v>
      </c>
      <c r="E606" s="26" t="s">
        <v>229</v>
      </c>
    </row>
    <row r="607" ht="21.5" customHeight="1" spans="1:5">
      <c r="A607" s="20">
        <v>602</v>
      </c>
      <c r="B607" s="24" t="s">
        <v>1227</v>
      </c>
      <c r="C607" s="25" t="s">
        <v>1228</v>
      </c>
      <c r="D607" s="26" t="s">
        <v>1148</v>
      </c>
      <c r="E607" s="26" t="s">
        <v>229</v>
      </c>
    </row>
    <row r="608" ht="21.5" customHeight="1" spans="1:5">
      <c r="A608" s="20">
        <v>603</v>
      </c>
      <c r="B608" s="24" t="s">
        <v>1229</v>
      </c>
      <c r="C608" s="25" t="s">
        <v>1230</v>
      </c>
      <c r="D608" s="26" t="s">
        <v>1148</v>
      </c>
      <c r="E608" s="26" t="s">
        <v>229</v>
      </c>
    </row>
    <row r="609" ht="21.5" customHeight="1" spans="1:5">
      <c r="A609" s="20">
        <v>604</v>
      </c>
      <c r="B609" s="24" t="s">
        <v>1231</v>
      </c>
      <c r="C609" s="25" t="s">
        <v>1232</v>
      </c>
      <c r="D609" s="26" t="s">
        <v>1148</v>
      </c>
      <c r="E609" s="26" t="s">
        <v>229</v>
      </c>
    </row>
    <row r="610" ht="21.5" customHeight="1" spans="1:5">
      <c r="A610" s="20">
        <v>605</v>
      </c>
      <c r="B610" s="24" t="s">
        <v>1233</v>
      </c>
      <c r="C610" s="25" t="s">
        <v>1234</v>
      </c>
      <c r="D610" s="26" t="s">
        <v>1148</v>
      </c>
      <c r="E610" s="26" t="s">
        <v>229</v>
      </c>
    </row>
    <row r="611" ht="21.5" customHeight="1" spans="1:5">
      <c r="A611" s="20">
        <v>606</v>
      </c>
      <c r="B611" s="24" t="s">
        <v>1235</v>
      </c>
      <c r="C611" s="25" t="s">
        <v>1236</v>
      </c>
      <c r="D611" s="26" t="s">
        <v>1148</v>
      </c>
      <c r="E611" s="26" t="s">
        <v>229</v>
      </c>
    </row>
    <row r="612" ht="21.5" customHeight="1" spans="1:5">
      <c r="A612" s="20">
        <v>607</v>
      </c>
      <c r="B612" s="24" t="s">
        <v>1237</v>
      </c>
      <c r="C612" s="25" t="s">
        <v>1238</v>
      </c>
      <c r="D612" s="26" t="s">
        <v>1148</v>
      </c>
      <c r="E612" s="26" t="s">
        <v>229</v>
      </c>
    </row>
    <row r="613" ht="21.5" customHeight="1" spans="1:5">
      <c r="A613" s="20">
        <v>608</v>
      </c>
      <c r="B613" s="24" t="s">
        <v>1239</v>
      </c>
      <c r="C613" s="25" t="s">
        <v>1240</v>
      </c>
      <c r="D613" s="26" t="s">
        <v>1148</v>
      </c>
      <c r="E613" s="26" t="s">
        <v>229</v>
      </c>
    </row>
    <row r="614" ht="21.5" customHeight="1" spans="1:5">
      <c r="A614" s="20">
        <v>609</v>
      </c>
      <c r="B614" s="24" t="s">
        <v>1241</v>
      </c>
      <c r="C614" s="29" t="s">
        <v>1242</v>
      </c>
      <c r="D614" s="26" t="s">
        <v>1148</v>
      </c>
      <c r="E614" s="26" t="s">
        <v>229</v>
      </c>
    </row>
    <row r="615" ht="21.5" customHeight="1" spans="1:5">
      <c r="A615" s="20">
        <v>610</v>
      </c>
      <c r="B615" s="24" t="s">
        <v>1243</v>
      </c>
      <c r="C615" s="25" t="s">
        <v>1244</v>
      </c>
      <c r="D615" s="26" t="s">
        <v>1148</v>
      </c>
      <c r="E615" s="26" t="s">
        <v>229</v>
      </c>
    </row>
    <row r="616" ht="21.5" customHeight="1" spans="1:5">
      <c r="A616" s="20">
        <v>611</v>
      </c>
      <c r="B616" s="24" t="s">
        <v>1245</v>
      </c>
      <c r="C616" s="25" t="s">
        <v>1246</v>
      </c>
      <c r="D616" s="26" t="s">
        <v>1148</v>
      </c>
      <c r="E616" s="26" t="s">
        <v>229</v>
      </c>
    </row>
    <row r="617" ht="21.5" customHeight="1" spans="1:5">
      <c r="A617" s="20">
        <v>612</v>
      </c>
      <c r="B617" s="24" t="s">
        <v>1247</v>
      </c>
      <c r="C617" s="29" t="s">
        <v>1248</v>
      </c>
      <c r="D617" s="26" t="s">
        <v>1148</v>
      </c>
      <c r="E617" s="26" t="s">
        <v>229</v>
      </c>
    </row>
    <row r="618" ht="21.5" customHeight="1" spans="1:5">
      <c r="A618" s="20">
        <v>613</v>
      </c>
      <c r="B618" s="24" t="s">
        <v>1249</v>
      </c>
      <c r="C618" s="25" t="s">
        <v>1250</v>
      </c>
      <c r="D618" s="26" t="s">
        <v>1148</v>
      </c>
      <c r="E618" s="26" t="s">
        <v>229</v>
      </c>
    </row>
    <row r="619" ht="21.5" customHeight="1" spans="1:5">
      <c r="A619" s="20">
        <v>614</v>
      </c>
      <c r="B619" s="24" t="s">
        <v>1251</v>
      </c>
      <c r="C619" s="25" t="s">
        <v>1252</v>
      </c>
      <c r="D619" s="26" t="s">
        <v>1148</v>
      </c>
      <c r="E619" s="26" t="s">
        <v>229</v>
      </c>
    </row>
    <row r="620" ht="21.5" customHeight="1" spans="1:5">
      <c r="A620" s="20">
        <v>615</v>
      </c>
      <c r="B620" s="24" t="s">
        <v>1253</v>
      </c>
      <c r="C620" s="25" t="s">
        <v>1254</v>
      </c>
      <c r="D620" s="26" t="s">
        <v>1148</v>
      </c>
      <c r="E620" s="26" t="s">
        <v>229</v>
      </c>
    </row>
    <row r="621" ht="21.5" customHeight="1" spans="1:5">
      <c r="A621" s="20">
        <v>616</v>
      </c>
      <c r="B621" s="21" t="s">
        <v>1255</v>
      </c>
      <c r="C621" s="22" t="s">
        <v>1256</v>
      </c>
      <c r="D621" s="23" t="s">
        <v>1257</v>
      </c>
      <c r="E621" s="23" t="s">
        <v>12</v>
      </c>
    </row>
    <row r="622" ht="21.5" customHeight="1" spans="1:5">
      <c r="A622" s="20">
        <v>617</v>
      </c>
      <c r="B622" s="21" t="s">
        <v>1258</v>
      </c>
      <c r="C622" s="22" t="s">
        <v>1259</v>
      </c>
      <c r="D622" s="23" t="s">
        <v>1257</v>
      </c>
      <c r="E622" s="23" t="s">
        <v>12</v>
      </c>
    </row>
    <row r="623" ht="21.5" customHeight="1" spans="1:5">
      <c r="A623" s="20">
        <v>618</v>
      </c>
      <c r="B623" s="21" t="s">
        <v>1260</v>
      </c>
      <c r="C623" s="22" t="s">
        <v>1261</v>
      </c>
      <c r="D623" s="23" t="s">
        <v>1257</v>
      </c>
      <c r="E623" s="23" t="s">
        <v>12</v>
      </c>
    </row>
    <row r="624" ht="21.5" customHeight="1" spans="1:5">
      <c r="A624" s="20">
        <v>619</v>
      </c>
      <c r="B624" s="21" t="s">
        <v>1262</v>
      </c>
      <c r="C624" s="22" t="s">
        <v>1263</v>
      </c>
      <c r="D624" s="23" t="s">
        <v>1257</v>
      </c>
      <c r="E624" s="23" t="s">
        <v>12</v>
      </c>
    </row>
    <row r="625" ht="21.5" customHeight="1" spans="1:5">
      <c r="A625" s="20">
        <v>620</v>
      </c>
      <c r="B625" s="21" t="s">
        <v>1264</v>
      </c>
      <c r="C625" s="22" t="s">
        <v>1265</v>
      </c>
      <c r="D625" s="23" t="s">
        <v>1257</v>
      </c>
      <c r="E625" s="23" t="s">
        <v>12</v>
      </c>
    </row>
    <row r="626" ht="21.5" customHeight="1" spans="1:5">
      <c r="A626" s="20">
        <v>621</v>
      </c>
      <c r="B626" s="21" t="s">
        <v>1266</v>
      </c>
      <c r="C626" s="22" t="s">
        <v>1267</v>
      </c>
      <c r="D626" s="23" t="s">
        <v>1257</v>
      </c>
      <c r="E626" s="23" t="s">
        <v>49</v>
      </c>
    </row>
    <row r="627" ht="21.5" customHeight="1" spans="1:5">
      <c r="A627" s="20">
        <v>622</v>
      </c>
      <c r="B627" s="21" t="s">
        <v>1268</v>
      </c>
      <c r="C627" s="22" t="s">
        <v>1269</v>
      </c>
      <c r="D627" s="23" t="s">
        <v>1257</v>
      </c>
      <c r="E627" s="23" t="s">
        <v>49</v>
      </c>
    </row>
    <row r="628" ht="21.5" customHeight="1" spans="1:5">
      <c r="A628" s="20">
        <v>623</v>
      </c>
      <c r="B628" s="21" t="s">
        <v>1270</v>
      </c>
      <c r="C628" s="22" t="s">
        <v>1271</v>
      </c>
      <c r="D628" s="23" t="s">
        <v>1257</v>
      </c>
      <c r="E628" s="23" t="s">
        <v>49</v>
      </c>
    </row>
    <row r="629" ht="21.5" customHeight="1" spans="1:5">
      <c r="A629" s="20">
        <v>624</v>
      </c>
      <c r="B629" s="21" t="s">
        <v>1272</v>
      </c>
      <c r="C629" s="22" t="s">
        <v>1273</v>
      </c>
      <c r="D629" s="23" t="s">
        <v>1257</v>
      </c>
      <c r="E629" s="23" t="s">
        <v>49</v>
      </c>
    </row>
    <row r="630" ht="21.5" customHeight="1" spans="1:5">
      <c r="A630" s="20">
        <v>625</v>
      </c>
      <c r="B630" s="21" t="s">
        <v>1274</v>
      </c>
      <c r="C630" s="22" t="s">
        <v>1275</v>
      </c>
      <c r="D630" s="23" t="s">
        <v>1257</v>
      </c>
      <c r="E630" s="23" t="s">
        <v>66</v>
      </c>
    </row>
    <row r="631" ht="21.5" customHeight="1" spans="1:5">
      <c r="A631" s="20">
        <v>626</v>
      </c>
      <c r="B631" s="21" t="s">
        <v>1276</v>
      </c>
      <c r="C631" s="22" t="s">
        <v>1277</v>
      </c>
      <c r="D631" s="23" t="s">
        <v>1257</v>
      </c>
      <c r="E631" s="23" t="s">
        <v>66</v>
      </c>
    </row>
    <row r="632" ht="21.5" customHeight="1" spans="1:5">
      <c r="A632" s="20">
        <v>627</v>
      </c>
      <c r="B632" s="21" t="s">
        <v>1278</v>
      </c>
      <c r="C632" s="22" t="s">
        <v>1279</v>
      </c>
      <c r="D632" s="23" t="s">
        <v>1257</v>
      </c>
      <c r="E632" s="23" t="s">
        <v>66</v>
      </c>
    </row>
    <row r="633" ht="21.5" customHeight="1" spans="1:5">
      <c r="A633" s="20">
        <v>628</v>
      </c>
      <c r="B633" s="21" t="s">
        <v>1280</v>
      </c>
      <c r="C633" s="22" t="s">
        <v>1281</v>
      </c>
      <c r="D633" s="23" t="s">
        <v>1257</v>
      </c>
      <c r="E633" s="23" t="s">
        <v>66</v>
      </c>
    </row>
    <row r="634" ht="21.5" customHeight="1" spans="1:5">
      <c r="A634" s="20">
        <v>629</v>
      </c>
      <c r="B634" s="21" t="s">
        <v>1282</v>
      </c>
      <c r="C634" s="22" t="s">
        <v>1283</v>
      </c>
      <c r="D634" s="23" t="s">
        <v>1257</v>
      </c>
      <c r="E634" s="23" t="s">
        <v>66</v>
      </c>
    </row>
    <row r="635" ht="21.5" customHeight="1" spans="1:5">
      <c r="A635" s="20">
        <v>630</v>
      </c>
      <c r="B635" s="21" t="s">
        <v>1284</v>
      </c>
      <c r="C635" s="22" t="s">
        <v>1285</v>
      </c>
      <c r="D635" s="23" t="s">
        <v>1257</v>
      </c>
      <c r="E635" s="23" t="s">
        <v>66</v>
      </c>
    </row>
    <row r="636" ht="21.5" customHeight="1" spans="1:5">
      <c r="A636" s="20">
        <v>631</v>
      </c>
      <c r="B636" s="21" t="s">
        <v>1286</v>
      </c>
      <c r="C636" s="22" t="s">
        <v>1287</v>
      </c>
      <c r="D636" s="23" t="s">
        <v>1257</v>
      </c>
      <c r="E636" s="23" t="s">
        <v>66</v>
      </c>
    </row>
    <row r="637" ht="21.5" customHeight="1" spans="1:5">
      <c r="A637" s="20">
        <v>632</v>
      </c>
      <c r="B637" s="21" t="s">
        <v>1288</v>
      </c>
      <c r="C637" s="22" t="s">
        <v>1289</v>
      </c>
      <c r="D637" s="23" t="s">
        <v>1257</v>
      </c>
      <c r="E637" s="23" t="s">
        <v>113</v>
      </c>
    </row>
    <row r="638" ht="21.5" customHeight="1" spans="1:5">
      <c r="A638" s="20">
        <v>633</v>
      </c>
      <c r="B638" s="21" t="s">
        <v>1290</v>
      </c>
      <c r="C638" s="22" t="s">
        <v>1291</v>
      </c>
      <c r="D638" s="23" t="s">
        <v>1257</v>
      </c>
      <c r="E638" s="23" t="s">
        <v>113</v>
      </c>
    </row>
    <row r="639" ht="21.5" customHeight="1" spans="1:5">
      <c r="A639" s="20">
        <v>634</v>
      </c>
      <c r="B639" s="21" t="s">
        <v>1292</v>
      </c>
      <c r="C639" s="22" t="s">
        <v>1293</v>
      </c>
      <c r="D639" s="23" t="s">
        <v>1257</v>
      </c>
      <c r="E639" s="23" t="s">
        <v>113</v>
      </c>
    </row>
    <row r="640" ht="21.5" customHeight="1" spans="1:5">
      <c r="A640" s="20">
        <v>635</v>
      </c>
      <c r="B640" s="21" t="s">
        <v>1294</v>
      </c>
      <c r="C640" s="22" t="s">
        <v>1295</v>
      </c>
      <c r="D640" s="23" t="s">
        <v>1257</v>
      </c>
      <c r="E640" s="23" t="s">
        <v>113</v>
      </c>
    </row>
    <row r="641" ht="21.5" customHeight="1" spans="1:5">
      <c r="A641" s="20">
        <v>636</v>
      </c>
      <c r="B641" s="21" t="s">
        <v>1296</v>
      </c>
      <c r="C641" s="22" t="s">
        <v>1297</v>
      </c>
      <c r="D641" s="23" t="s">
        <v>1257</v>
      </c>
      <c r="E641" s="23" t="s">
        <v>113</v>
      </c>
    </row>
    <row r="642" ht="21.5" customHeight="1" spans="1:5">
      <c r="A642" s="20">
        <v>637</v>
      </c>
      <c r="B642" s="21" t="s">
        <v>1298</v>
      </c>
      <c r="C642" s="22" t="s">
        <v>1299</v>
      </c>
      <c r="D642" s="23" t="s">
        <v>1257</v>
      </c>
      <c r="E642" s="23" t="s">
        <v>113</v>
      </c>
    </row>
    <row r="643" ht="21.5" customHeight="1" spans="1:5">
      <c r="A643" s="20">
        <v>638</v>
      </c>
      <c r="B643" s="21" t="s">
        <v>1300</v>
      </c>
      <c r="C643" s="22" t="s">
        <v>1301</v>
      </c>
      <c r="D643" s="23" t="s">
        <v>1257</v>
      </c>
      <c r="E643" s="23" t="s">
        <v>130</v>
      </c>
    </row>
    <row r="644" ht="21.5" customHeight="1" spans="1:5">
      <c r="A644" s="20">
        <v>639</v>
      </c>
      <c r="B644" s="21" t="s">
        <v>1302</v>
      </c>
      <c r="C644" s="22" t="s">
        <v>1303</v>
      </c>
      <c r="D644" s="23" t="s">
        <v>1257</v>
      </c>
      <c r="E644" s="23" t="s">
        <v>130</v>
      </c>
    </row>
    <row r="645" ht="21.5" customHeight="1" spans="1:5">
      <c r="A645" s="20">
        <v>640</v>
      </c>
      <c r="B645" s="21" t="s">
        <v>1304</v>
      </c>
      <c r="C645" s="22" t="s">
        <v>1305</v>
      </c>
      <c r="D645" s="23" t="s">
        <v>1257</v>
      </c>
      <c r="E645" s="23" t="s">
        <v>130</v>
      </c>
    </row>
    <row r="646" ht="21.5" customHeight="1" spans="1:5">
      <c r="A646" s="20">
        <v>641</v>
      </c>
      <c r="B646" s="21" t="s">
        <v>1306</v>
      </c>
      <c r="C646" s="22" t="s">
        <v>1307</v>
      </c>
      <c r="D646" s="23" t="s">
        <v>1257</v>
      </c>
      <c r="E646" s="23" t="s">
        <v>175</v>
      </c>
    </row>
    <row r="647" ht="21.5" customHeight="1" spans="1:5">
      <c r="A647" s="20">
        <v>642</v>
      </c>
      <c r="B647" s="21" t="s">
        <v>1308</v>
      </c>
      <c r="C647" s="22" t="s">
        <v>1309</v>
      </c>
      <c r="D647" s="23" t="s">
        <v>1257</v>
      </c>
      <c r="E647" s="23" t="s">
        <v>175</v>
      </c>
    </row>
    <row r="648" ht="21.5" customHeight="1" spans="1:5">
      <c r="A648" s="20">
        <v>643</v>
      </c>
      <c r="B648" s="21" t="s">
        <v>1310</v>
      </c>
      <c r="C648" s="22" t="s">
        <v>1311</v>
      </c>
      <c r="D648" s="23" t="s">
        <v>1257</v>
      </c>
      <c r="E648" s="23" t="s">
        <v>175</v>
      </c>
    </row>
    <row r="649" ht="21.5" customHeight="1" spans="1:5">
      <c r="A649" s="20">
        <v>644</v>
      </c>
      <c r="B649" s="21" t="s">
        <v>1312</v>
      </c>
      <c r="C649" s="22" t="s">
        <v>1313</v>
      </c>
      <c r="D649" s="23" t="s">
        <v>1257</v>
      </c>
      <c r="E649" s="23" t="s">
        <v>175</v>
      </c>
    </row>
    <row r="650" ht="21.5" customHeight="1" spans="1:5">
      <c r="A650" s="20">
        <v>645</v>
      </c>
      <c r="B650" s="21" t="s">
        <v>1314</v>
      </c>
      <c r="C650" s="22" t="s">
        <v>1315</v>
      </c>
      <c r="D650" s="23" t="s">
        <v>1257</v>
      </c>
      <c r="E650" s="23" t="s">
        <v>175</v>
      </c>
    </row>
    <row r="651" ht="21.5" customHeight="1" spans="1:5">
      <c r="A651" s="20">
        <v>646</v>
      </c>
      <c r="B651" s="21" t="s">
        <v>1316</v>
      </c>
      <c r="C651" s="22" t="s">
        <v>1317</v>
      </c>
      <c r="D651" s="23" t="s">
        <v>1257</v>
      </c>
      <c r="E651" s="23" t="s">
        <v>175</v>
      </c>
    </row>
    <row r="652" ht="21.5" customHeight="1" spans="1:5">
      <c r="A652" s="20">
        <v>647</v>
      </c>
      <c r="B652" s="21" t="s">
        <v>1318</v>
      </c>
      <c r="C652" s="22" t="s">
        <v>1319</v>
      </c>
      <c r="D652" s="23" t="s">
        <v>1257</v>
      </c>
      <c r="E652" s="23" t="s">
        <v>175</v>
      </c>
    </row>
    <row r="653" ht="21.5" customHeight="1" spans="1:5">
      <c r="A653" s="20">
        <v>648</v>
      </c>
      <c r="B653" s="21" t="s">
        <v>1320</v>
      </c>
      <c r="C653" s="22" t="s">
        <v>1321</v>
      </c>
      <c r="D653" s="23" t="s">
        <v>1257</v>
      </c>
      <c r="E653" s="23" t="s">
        <v>175</v>
      </c>
    </row>
    <row r="654" ht="21.5" customHeight="1" spans="1:5">
      <c r="A654" s="20">
        <v>649</v>
      </c>
      <c r="B654" s="21" t="s">
        <v>1322</v>
      </c>
      <c r="C654" s="22" t="s">
        <v>1323</v>
      </c>
      <c r="D654" s="23" t="s">
        <v>1257</v>
      </c>
      <c r="E654" s="23" t="s">
        <v>175</v>
      </c>
    </row>
    <row r="655" ht="21.5" customHeight="1" spans="1:5">
      <c r="A655" s="20">
        <v>650</v>
      </c>
      <c r="B655" s="21" t="s">
        <v>1324</v>
      </c>
      <c r="C655" s="22" t="s">
        <v>1325</v>
      </c>
      <c r="D655" s="23" t="s">
        <v>1257</v>
      </c>
      <c r="E655" s="23" t="s">
        <v>175</v>
      </c>
    </row>
    <row r="656" ht="21.5" customHeight="1" spans="1:5">
      <c r="A656" s="20">
        <v>651</v>
      </c>
      <c r="B656" s="21" t="s">
        <v>1326</v>
      </c>
      <c r="C656" s="22" t="s">
        <v>1327</v>
      </c>
      <c r="D656" s="23" t="s">
        <v>1257</v>
      </c>
      <c r="E656" s="23" t="s">
        <v>202</v>
      </c>
    </row>
    <row r="657" ht="21.5" customHeight="1" spans="1:5">
      <c r="A657" s="20">
        <v>652</v>
      </c>
      <c r="B657" s="21" t="s">
        <v>1328</v>
      </c>
      <c r="C657" s="22" t="s">
        <v>1329</v>
      </c>
      <c r="D657" s="23" t="s">
        <v>1257</v>
      </c>
      <c r="E657" s="23" t="s">
        <v>202</v>
      </c>
    </row>
    <row r="658" ht="21.5" customHeight="1" spans="1:5">
      <c r="A658" s="20">
        <v>653</v>
      </c>
      <c r="B658" s="21" t="s">
        <v>1330</v>
      </c>
      <c r="C658" s="22" t="s">
        <v>1331</v>
      </c>
      <c r="D658" s="23" t="s">
        <v>1257</v>
      </c>
      <c r="E658" s="23" t="s">
        <v>202</v>
      </c>
    </row>
    <row r="659" ht="21.5" customHeight="1" spans="1:5">
      <c r="A659" s="20">
        <v>654</v>
      </c>
      <c r="B659" s="21" t="s">
        <v>1332</v>
      </c>
      <c r="C659" s="22" t="s">
        <v>1333</v>
      </c>
      <c r="D659" s="23" t="s">
        <v>1257</v>
      </c>
      <c r="E659" s="23" t="s">
        <v>202</v>
      </c>
    </row>
    <row r="660" ht="21.5" customHeight="1" spans="1:5">
      <c r="A660" s="20">
        <v>655</v>
      </c>
      <c r="B660" s="21" t="s">
        <v>1334</v>
      </c>
      <c r="C660" s="22" t="s">
        <v>1335</v>
      </c>
      <c r="D660" s="23" t="s">
        <v>1257</v>
      </c>
      <c r="E660" s="23" t="s">
        <v>202</v>
      </c>
    </row>
    <row r="661" ht="21.5" customHeight="1" spans="1:5">
      <c r="A661" s="20">
        <v>656</v>
      </c>
      <c r="B661" s="24" t="s">
        <v>1336</v>
      </c>
      <c r="C661" s="25" t="s">
        <v>1337</v>
      </c>
      <c r="D661" s="26" t="s">
        <v>1257</v>
      </c>
      <c r="E661" s="26" t="s">
        <v>229</v>
      </c>
    </row>
    <row r="662" ht="21.5" customHeight="1" spans="1:5">
      <c r="A662" s="20">
        <v>657</v>
      </c>
      <c r="B662" s="24" t="s">
        <v>1338</v>
      </c>
      <c r="C662" s="25" t="s">
        <v>1339</v>
      </c>
      <c r="D662" s="26" t="s">
        <v>1257</v>
      </c>
      <c r="E662" s="26" t="s">
        <v>229</v>
      </c>
    </row>
    <row r="663" ht="21.5" customHeight="1" spans="1:5">
      <c r="A663" s="20">
        <v>658</v>
      </c>
      <c r="B663" s="24" t="s">
        <v>1340</v>
      </c>
      <c r="C663" s="29" t="s">
        <v>1341</v>
      </c>
      <c r="D663" s="26" t="s">
        <v>1257</v>
      </c>
      <c r="E663" s="26" t="s">
        <v>229</v>
      </c>
    </row>
    <row r="664" ht="21.5" customHeight="1" spans="1:5">
      <c r="A664" s="20">
        <v>659</v>
      </c>
      <c r="B664" s="24" t="s">
        <v>1342</v>
      </c>
      <c r="C664" s="25" t="s">
        <v>1343</v>
      </c>
      <c r="D664" s="26" t="s">
        <v>1257</v>
      </c>
      <c r="E664" s="26" t="s">
        <v>229</v>
      </c>
    </row>
    <row r="665" ht="21.5" customHeight="1" spans="1:5">
      <c r="A665" s="20">
        <v>660</v>
      </c>
      <c r="B665" s="24" t="s">
        <v>1344</v>
      </c>
      <c r="C665" s="25" t="s">
        <v>1345</v>
      </c>
      <c r="D665" s="26" t="s">
        <v>1257</v>
      </c>
      <c r="E665" s="26" t="s">
        <v>229</v>
      </c>
    </row>
    <row r="666" ht="21.5" customHeight="1" spans="1:5">
      <c r="A666" s="20">
        <v>661</v>
      </c>
      <c r="B666" s="24" t="s">
        <v>1346</v>
      </c>
      <c r="C666" s="29" t="s">
        <v>1347</v>
      </c>
      <c r="D666" s="26" t="s">
        <v>1257</v>
      </c>
      <c r="E666" s="26" t="s">
        <v>229</v>
      </c>
    </row>
    <row r="667" ht="21.5" customHeight="1" spans="1:5">
      <c r="A667" s="20">
        <v>662</v>
      </c>
      <c r="B667" s="24" t="s">
        <v>1348</v>
      </c>
      <c r="C667" s="25" t="s">
        <v>1349</v>
      </c>
      <c r="D667" s="26" t="s">
        <v>1257</v>
      </c>
      <c r="E667" s="26" t="s">
        <v>229</v>
      </c>
    </row>
    <row r="668" ht="21.5" customHeight="1" spans="1:5">
      <c r="A668" s="20">
        <v>663</v>
      </c>
      <c r="B668" s="24" t="s">
        <v>1350</v>
      </c>
      <c r="C668" s="25" t="s">
        <v>1351</v>
      </c>
      <c r="D668" s="26" t="s">
        <v>1257</v>
      </c>
      <c r="E668" s="26" t="s">
        <v>229</v>
      </c>
    </row>
    <row r="669" ht="21.5" customHeight="1" spans="1:5">
      <c r="A669" s="20">
        <v>664</v>
      </c>
      <c r="B669" s="24" t="s">
        <v>1352</v>
      </c>
      <c r="C669" s="25" t="s">
        <v>1353</v>
      </c>
      <c r="D669" s="26" t="s">
        <v>1257</v>
      </c>
      <c r="E669" s="26" t="s">
        <v>229</v>
      </c>
    </row>
    <row r="670" ht="21.5" customHeight="1" spans="1:5">
      <c r="A670" s="20">
        <v>665</v>
      </c>
      <c r="B670" s="24" t="s">
        <v>1354</v>
      </c>
      <c r="C670" s="25" t="s">
        <v>1355</v>
      </c>
      <c r="D670" s="26" t="s">
        <v>1257</v>
      </c>
      <c r="E670" s="26" t="s">
        <v>229</v>
      </c>
    </row>
    <row r="671" ht="21.5" customHeight="1" spans="1:5">
      <c r="A671" s="20">
        <v>666</v>
      </c>
      <c r="B671" s="24" t="s">
        <v>1356</v>
      </c>
      <c r="C671" s="29" t="s">
        <v>1357</v>
      </c>
      <c r="D671" s="26" t="s">
        <v>1257</v>
      </c>
      <c r="E671" s="26" t="s">
        <v>229</v>
      </c>
    </row>
    <row r="672" ht="21.5" customHeight="1" spans="1:5">
      <c r="A672" s="20">
        <v>667</v>
      </c>
      <c r="B672" s="21" t="s">
        <v>1358</v>
      </c>
      <c r="C672" s="22" t="s">
        <v>1359</v>
      </c>
      <c r="D672" s="23" t="s">
        <v>1360</v>
      </c>
      <c r="E672" s="23" t="s">
        <v>12</v>
      </c>
    </row>
    <row r="673" ht="21.5" customHeight="1" spans="1:5">
      <c r="A673" s="20">
        <v>668</v>
      </c>
      <c r="B673" s="21" t="s">
        <v>1361</v>
      </c>
      <c r="C673" s="22" t="s">
        <v>1362</v>
      </c>
      <c r="D673" s="23" t="s">
        <v>1360</v>
      </c>
      <c r="E673" s="23" t="s">
        <v>12</v>
      </c>
    </row>
    <row r="674" ht="21.5" customHeight="1" spans="1:5">
      <c r="A674" s="20">
        <v>669</v>
      </c>
      <c r="B674" s="21" t="s">
        <v>1363</v>
      </c>
      <c r="C674" s="22" t="s">
        <v>1364</v>
      </c>
      <c r="D674" s="23" t="s">
        <v>1360</v>
      </c>
      <c r="E674" s="23" t="s">
        <v>12</v>
      </c>
    </row>
    <row r="675" ht="21.5" customHeight="1" spans="1:5">
      <c r="A675" s="20">
        <v>670</v>
      </c>
      <c r="B675" s="21" t="s">
        <v>1365</v>
      </c>
      <c r="C675" s="22" t="s">
        <v>1366</v>
      </c>
      <c r="D675" s="23" t="s">
        <v>1360</v>
      </c>
      <c r="E675" s="23" t="s">
        <v>12</v>
      </c>
    </row>
    <row r="676" ht="21.5" customHeight="1" spans="1:5">
      <c r="A676" s="20">
        <v>671</v>
      </c>
      <c r="B676" s="21" t="s">
        <v>1367</v>
      </c>
      <c r="C676" s="22" t="s">
        <v>1368</v>
      </c>
      <c r="D676" s="23" t="s">
        <v>1360</v>
      </c>
      <c r="E676" s="23" t="s">
        <v>12</v>
      </c>
    </row>
    <row r="677" ht="21.5" customHeight="1" spans="1:5">
      <c r="A677" s="20">
        <v>672</v>
      </c>
      <c r="B677" s="21" t="s">
        <v>1369</v>
      </c>
      <c r="C677" s="22" t="s">
        <v>1370</v>
      </c>
      <c r="D677" s="23" t="s">
        <v>1360</v>
      </c>
      <c r="E677" s="23" t="s">
        <v>12</v>
      </c>
    </row>
    <row r="678" ht="21.5" customHeight="1" spans="1:5">
      <c r="A678" s="20">
        <v>673</v>
      </c>
      <c r="B678" s="21" t="s">
        <v>1371</v>
      </c>
      <c r="C678" s="22" t="s">
        <v>1372</v>
      </c>
      <c r="D678" s="23" t="s">
        <v>1360</v>
      </c>
      <c r="E678" s="23" t="s">
        <v>12</v>
      </c>
    </row>
    <row r="679" ht="21.5" customHeight="1" spans="1:5">
      <c r="A679" s="20">
        <v>674</v>
      </c>
      <c r="B679" s="21" t="s">
        <v>1373</v>
      </c>
      <c r="C679" s="22" t="s">
        <v>1374</v>
      </c>
      <c r="D679" s="23" t="s">
        <v>1360</v>
      </c>
      <c r="E679" s="23" t="s">
        <v>49</v>
      </c>
    </row>
    <row r="680" ht="21.5" customHeight="1" spans="1:5">
      <c r="A680" s="20">
        <v>675</v>
      </c>
      <c r="B680" s="21" t="s">
        <v>1375</v>
      </c>
      <c r="C680" s="22" t="s">
        <v>1376</v>
      </c>
      <c r="D680" s="23" t="s">
        <v>1360</v>
      </c>
      <c r="E680" s="23" t="s">
        <v>49</v>
      </c>
    </row>
    <row r="681" ht="21.5" customHeight="1" spans="1:5">
      <c r="A681" s="20">
        <v>676</v>
      </c>
      <c r="B681" s="21" t="s">
        <v>1377</v>
      </c>
      <c r="C681" s="22" t="s">
        <v>1378</v>
      </c>
      <c r="D681" s="23" t="s">
        <v>1360</v>
      </c>
      <c r="E681" s="23" t="s">
        <v>49</v>
      </c>
    </row>
    <row r="682" ht="21.5" customHeight="1" spans="1:5">
      <c r="A682" s="20">
        <v>677</v>
      </c>
      <c r="B682" s="21" t="s">
        <v>1379</v>
      </c>
      <c r="C682" s="22" t="s">
        <v>1380</v>
      </c>
      <c r="D682" s="23" t="s">
        <v>1360</v>
      </c>
      <c r="E682" s="23" t="s">
        <v>49</v>
      </c>
    </row>
    <row r="683" ht="21.5" customHeight="1" spans="1:5">
      <c r="A683" s="20">
        <v>678</v>
      </c>
      <c r="B683" s="21" t="s">
        <v>1381</v>
      </c>
      <c r="C683" s="22" t="s">
        <v>1382</v>
      </c>
      <c r="D683" s="23" t="s">
        <v>1360</v>
      </c>
      <c r="E683" s="23" t="s">
        <v>49</v>
      </c>
    </row>
    <row r="684" ht="21.5" customHeight="1" spans="1:5">
      <c r="A684" s="20">
        <v>679</v>
      </c>
      <c r="B684" s="21" t="s">
        <v>1383</v>
      </c>
      <c r="C684" s="22" t="s">
        <v>1384</v>
      </c>
      <c r="D684" s="23" t="s">
        <v>1360</v>
      </c>
      <c r="E684" s="23" t="s">
        <v>49</v>
      </c>
    </row>
    <row r="685" ht="21.5" customHeight="1" spans="1:5">
      <c r="A685" s="20">
        <v>680</v>
      </c>
      <c r="B685" s="21" t="s">
        <v>1385</v>
      </c>
      <c r="C685" s="22" t="s">
        <v>1386</v>
      </c>
      <c r="D685" s="23" t="s">
        <v>1360</v>
      </c>
      <c r="E685" s="23" t="s">
        <v>49</v>
      </c>
    </row>
    <row r="686" ht="21.5" customHeight="1" spans="1:5">
      <c r="A686" s="20">
        <v>681</v>
      </c>
      <c r="B686" s="21" t="s">
        <v>1387</v>
      </c>
      <c r="C686" s="22" t="s">
        <v>1388</v>
      </c>
      <c r="D686" s="23" t="s">
        <v>1360</v>
      </c>
      <c r="E686" s="23" t="s">
        <v>49</v>
      </c>
    </row>
    <row r="687" ht="21.5" customHeight="1" spans="1:5">
      <c r="A687" s="20">
        <v>682</v>
      </c>
      <c r="B687" s="21" t="s">
        <v>1389</v>
      </c>
      <c r="C687" s="22" t="s">
        <v>1390</v>
      </c>
      <c r="D687" s="23" t="s">
        <v>1360</v>
      </c>
      <c r="E687" s="23" t="s">
        <v>66</v>
      </c>
    </row>
    <row r="688" ht="21.5" customHeight="1" spans="1:5">
      <c r="A688" s="20">
        <v>683</v>
      </c>
      <c r="B688" s="21" t="s">
        <v>1391</v>
      </c>
      <c r="C688" s="22" t="s">
        <v>1392</v>
      </c>
      <c r="D688" s="23" t="s">
        <v>1360</v>
      </c>
      <c r="E688" s="23" t="s">
        <v>66</v>
      </c>
    </row>
    <row r="689" ht="21.5" customHeight="1" spans="1:5">
      <c r="A689" s="20">
        <v>684</v>
      </c>
      <c r="B689" s="21" t="s">
        <v>1393</v>
      </c>
      <c r="C689" s="22" t="s">
        <v>1394</v>
      </c>
      <c r="D689" s="23" t="s">
        <v>1360</v>
      </c>
      <c r="E689" s="23" t="s">
        <v>66</v>
      </c>
    </row>
    <row r="690" ht="21.5" customHeight="1" spans="1:5">
      <c r="A690" s="20">
        <v>685</v>
      </c>
      <c r="B690" s="21" t="s">
        <v>1395</v>
      </c>
      <c r="C690" s="22" t="s">
        <v>1396</v>
      </c>
      <c r="D690" s="23" t="s">
        <v>1360</v>
      </c>
      <c r="E690" s="23" t="s">
        <v>66</v>
      </c>
    </row>
    <row r="691" ht="21.5" customHeight="1" spans="1:5">
      <c r="A691" s="20">
        <v>686</v>
      </c>
      <c r="B691" s="21" t="s">
        <v>1397</v>
      </c>
      <c r="C691" s="22" t="s">
        <v>1398</v>
      </c>
      <c r="D691" s="23" t="s">
        <v>1360</v>
      </c>
      <c r="E691" s="23" t="s">
        <v>66</v>
      </c>
    </row>
    <row r="692" ht="21.5" customHeight="1" spans="1:5">
      <c r="A692" s="20">
        <v>687</v>
      </c>
      <c r="B692" s="21" t="s">
        <v>1399</v>
      </c>
      <c r="C692" s="22" t="s">
        <v>1400</v>
      </c>
      <c r="D692" s="23" t="s">
        <v>1360</v>
      </c>
      <c r="E692" s="23" t="s">
        <v>113</v>
      </c>
    </row>
    <row r="693" ht="21.5" customHeight="1" spans="1:5">
      <c r="A693" s="20">
        <v>688</v>
      </c>
      <c r="B693" s="21" t="s">
        <v>1401</v>
      </c>
      <c r="C693" s="22" t="s">
        <v>1402</v>
      </c>
      <c r="D693" s="23" t="s">
        <v>1360</v>
      </c>
      <c r="E693" s="23" t="s">
        <v>113</v>
      </c>
    </row>
    <row r="694" ht="21.5" customHeight="1" spans="1:5">
      <c r="A694" s="20">
        <v>689</v>
      </c>
      <c r="B694" s="21" t="s">
        <v>1403</v>
      </c>
      <c r="C694" s="22" t="s">
        <v>1404</v>
      </c>
      <c r="D694" s="23" t="s">
        <v>1360</v>
      </c>
      <c r="E694" s="23" t="s">
        <v>113</v>
      </c>
    </row>
    <row r="695" ht="21.5" customHeight="1" spans="1:5">
      <c r="A695" s="20">
        <v>690</v>
      </c>
      <c r="B695" s="21" t="s">
        <v>1405</v>
      </c>
      <c r="C695" s="22" t="s">
        <v>1406</v>
      </c>
      <c r="D695" s="23" t="s">
        <v>1360</v>
      </c>
      <c r="E695" s="23" t="s">
        <v>113</v>
      </c>
    </row>
    <row r="696" ht="21.5" customHeight="1" spans="1:5">
      <c r="A696" s="20">
        <v>691</v>
      </c>
      <c r="B696" s="21" t="s">
        <v>1407</v>
      </c>
      <c r="C696" s="22" t="s">
        <v>1408</v>
      </c>
      <c r="D696" s="23" t="s">
        <v>1360</v>
      </c>
      <c r="E696" s="23" t="s">
        <v>113</v>
      </c>
    </row>
    <row r="697" ht="21.5" customHeight="1" spans="1:5">
      <c r="A697" s="20">
        <v>692</v>
      </c>
      <c r="B697" s="21" t="s">
        <v>1409</v>
      </c>
      <c r="C697" s="22" t="s">
        <v>1410</v>
      </c>
      <c r="D697" s="23" t="s">
        <v>1360</v>
      </c>
      <c r="E697" s="23" t="s">
        <v>130</v>
      </c>
    </row>
    <row r="698" ht="21.5" customHeight="1" spans="1:5">
      <c r="A698" s="20">
        <v>693</v>
      </c>
      <c r="B698" s="21" t="s">
        <v>1411</v>
      </c>
      <c r="C698" s="22" t="s">
        <v>1412</v>
      </c>
      <c r="D698" s="23" t="s">
        <v>1360</v>
      </c>
      <c r="E698" s="23" t="s">
        <v>130</v>
      </c>
    </row>
    <row r="699" ht="21.5" customHeight="1" spans="1:5">
      <c r="A699" s="20">
        <v>694</v>
      </c>
      <c r="B699" s="21" t="s">
        <v>1413</v>
      </c>
      <c r="C699" s="22" t="s">
        <v>1414</v>
      </c>
      <c r="D699" s="23" t="s">
        <v>1360</v>
      </c>
      <c r="E699" s="23" t="s">
        <v>130</v>
      </c>
    </row>
    <row r="700" ht="21.5" customHeight="1" spans="1:5">
      <c r="A700" s="20">
        <v>695</v>
      </c>
      <c r="B700" s="21" t="s">
        <v>1415</v>
      </c>
      <c r="C700" s="22" t="s">
        <v>1416</v>
      </c>
      <c r="D700" s="23" t="s">
        <v>1360</v>
      </c>
      <c r="E700" s="23" t="s">
        <v>130</v>
      </c>
    </row>
    <row r="701" ht="21.5" customHeight="1" spans="1:5">
      <c r="A701" s="20">
        <v>696</v>
      </c>
      <c r="B701" s="21" t="s">
        <v>1417</v>
      </c>
      <c r="C701" s="22" t="s">
        <v>1418</v>
      </c>
      <c r="D701" s="23" t="s">
        <v>1360</v>
      </c>
      <c r="E701" s="23" t="s">
        <v>175</v>
      </c>
    </row>
    <row r="702" ht="21.5" customHeight="1" spans="1:5">
      <c r="A702" s="20">
        <v>697</v>
      </c>
      <c r="B702" s="21" t="s">
        <v>1419</v>
      </c>
      <c r="C702" s="22" t="s">
        <v>1420</v>
      </c>
      <c r="D702" s="23" t="s">
        <v>1360</v>
      </c>
      <c r="E702" s="23" t="s">
        <v>175</v>
      </c>
    </row>
    <row r="703" ht="21.5" customHeight="1" spans="1:5">
      <c r="A703" s="20">
        <v>698</v>
      </c>
      <c r="B703" s="21" t="s">
        <v>1421</v>
      </c>
      <c r="C703" s="22" t="s">
        <v>1422</v>
      </c>
      <c r="D703" s="23" t="s">
        <v>1360</v>
      </c>
      <c r="E703" s="23" t="s">
        <v>175</v>
      </c>
    </row>
    <row r="704" ht="21.5" customHeight="1" spans="1:5">
      <c r="A704" s="20">
        <v>699</v>
      </c>
      <c r="B704" s="21" t="s">
        <v>1423</v>
      </c>
      <c r="C704" s="22" t="s">
        <v>1424</v>
      </c>
      <c r="D704" s="23" t="s">
        <v>1360</v>
      </c>
      <c r="E704" s="23" t="s">
        <v>175</v>
      </c>
    </row>
    <row r="705" ht="21.5" customHeight="1" spans="1:5">
      <c r="A705" s="20">
        <v>700</v>
      </c>
      <c r="B705" s="21" t="s">
        <v>1425</v>
      </c>
      <c r="C705" s="22" t="s">
        <v>1426</v>
      </c>
      <c r="D705" s="23" t="s">
        <v>1360</v>
      </c>
      <c r="E705" s="23" t="s">
        <v>175</v>
      </c>
    </row>
    <row r="706" ht="21.5" customHeight="1" spans="1:5">
      <c r="A706" s="20">
        <v>701</v>
      </c>
      <c r="B706" s="21" t="s">
        <v>1427</v>
      </c>
      <c r="C706" s="22" t="s">
        <v>1428</v>
      </c>
      <c r="D706" s="23" t="s">
        <v>1360</v>
      </c>
      <c r="E706" s="23" t="s">
        <v>175</v>
      </c>
    </row>
    <row r="707" ht="21.5" customHeight="1" spans="1:5">
      <c r="A707" s="20">
        <v>702</v>
      </c>
      <c r="B707" s="21" t="s">
        <v>1429</v>
      </c>
      <c r="C707" s="22" t="s">
        <v>1430</v>
      </c>
      <c r="D707" s="23" t="s">
        <v>1360</v>
      </c>
      <c r="E707" s="23" t="s">
        <v>175</v>
      </c>
    </row>
    <row r="708" ht="21.5" customHeight="1" spans="1:5">
      <c r="A708" s="20">
        <v>703</v>
      </c>
      <c r="B708" s="21" t="s">
        <v>1431</v>
      </c>
      <c r="C708" s="22" t="s">
        <v>1432</v>
      </c>
      <c r="D708" s="23" t="s">
        <v>1360</v>
      </c>
      <c r="E708" s="23" t="s">
        <v>175</v>
      </c>
    </row>
    <row r="709" ht="21.5" customHeight="1" spans="1:5">
      <c r="A709" s="20">
        <v>704</v>
      </c>
      <c r="B709" s="21" t="s">
        <v>1433</v>
      </c>
      <c r="C709" s="22" t="s">
        <v>1434</v>
      </c>
      <c r="D709" s="23" t="s">
        <v>1360</v>
      </c>
      <c r="E709" s="23" t="s">
        <v>175</v>
      </c>
    </row>
    <row r="710" ht="21.5" customHeight="1" spans="1:5">
      <c r="A710" s="20">
        <v>705</v>
      </c>
      <c r="B710" s="21" t="s">
        <v>1435</v>
      </c>
      <c r="C710" s="28" t="s">
        <v>1436</v>
      </c>
      <c r="D710" s="23" t="s">
        <v>1360</v>
      </c>
      <c r="E710" s="23" t="s">
        <v>175</v>
      </c>
    </row>
    <row r="711" ht="21.5" customHeight="1" spans="1:5">
      <c r="A711" s="20">
        <v>706</v>
      </c>
      <c r="B711" s="21" t="s">
        <v>1437</v>
      </c>
      <c r="C711" s="28" t="s">
        <v>1438</v>
      </c>
      <c r="D711" s="23" t="s">
        <v>1360</v>
      </c>
      <c r="E711" s="23" t="s">
        <v>202</v>
      </c>
    </row>
    <row r="712" ht="21.5" customHeight="1" spans="1:5">
      <c r="A712" s="20">
        <v>707</v>
      </c>
      <c r="B712" s="21" t="s">
        <v>1439</v>
      </c>
      <c r="C712" s="22" t="s">
        <v>1440</v>
      </c>
      <c r="D712" s="23" t="s">
        <v>1360</v>
      </c>
      <c r="E712" s="23" t="s">
        <v>202</v>
      </c>
    </row>
    <row r="713" ht="21.5" customHeight="1" spans="1:5">
      <c r="A713" s="20">
        <v>708</v>
      </c>
      <c r="B713" s="24" t="s">
        <v>1441</v>
      </c>
      <c r="C713" s="25" t="s">
        <v>1442</v>
      </c>
      <c r="D713" s="26" t="s">
        <v>1360</v>
      </c>
      <c r="E713" s="26" t="s">
        <v>229</v>
      </c>
    </row>
    <row r="714" ht="21.5" customHeight="1" spans="1:5">
      <c r="A714" s="20">
        <v>709</v>
      </c>
      <c r="B714" s="24" t="s">
        <v>1443</v>
      </c>
      <c r="C714" s="25" t="s">
        <v>1444</v>
      </c>
      <c r="D714" s="26" t="s">
        <v>1360</v>
      </c>
      <c r="E714" s="26" t="s">
        <v>229</v>
      </c>
    </row>
    <row r="715" ht="21.5" customHeight="1" spans="1:5">
      <c r="A715" s="20">
        <v>710</v>
      </c>
      <c r="B715" s="24" t="s">
        <v>1445</v>
      </c>
      <c r="C715" s="25" t="s">
        <v>1446</v>
      </c>
      <c r="D715" s="26" t="s">
        <v>1360</v>
      </c>
      <c r="E715" s="26" t="s">
        <v>229</v>
      </c>
    </row>
    <row r="716" ht="21.5" customHeight="1" spans="1:5">
      <c r="A716" s="20">
        <v>711</v>
      </c>
      <c r="B716" s="24" t="s">
        <v>1447</v>
      </c>
      <c r="C716" s="25" t="s">
        <v>1448</v>
      </c>
      <c r="D716" s="26" t="s">
        <v>1360</v>
      </c>
      <c r="E716" s="26" t="s">
        <v>229</v>
      </c>
    </row>
    <row r="717" ht="21.5" customHeight="1" spans="1:5">
      <c r="A717" s="20">
        <v>712</v>
      </c>
      <c r="B717" s="24" t="s">
        <v>1449</v>
      </c>
      <c r="C717" s="25" t="s">
        <v>1450</v>
      </c>
      <c r="D717" s="26" t="s">
        <v>1360</v>
      </c>
      <c r="E717" s="26" t="s">
        <v>229</v>
      </c>
    </row>
    <row r="718" ht="21.5" customHeight="1" spans="1:5">
      <c r="A718" s="20">
        <v>713</v>
      </c>
      <c r="B718" s="24" t="s">
        <v>1451</v>
      </c>
      <c r="C718" s="25" t="s">
        <v>1452</v>
      </c>
      <c r="D718" s="26" t="s">
        <v>1360</v>
      </c>
      <c r="E718" s="26" t="s">
        <v>229</v>
      </c>
    </row>
    <row r="719" ht="21.5" customHeight="1" spans="1:5">
      <c r="A719" s="20">
        <v>714</v>
      </c>
      <c r="B719" s="24" t="s">
        <v>1453</v>
      </c>
      <c r="C719" s="25" t="s">
        <v>1454</v>
      </c>
      <c r="D719" s="26" t="s">
        <v>1360</v>
      </c>
      <c r="E719" s="26" t="s">
        <v>229</v>
      </c>
    </row>
    <row r="720" ht="21.5" customHeight="1" spans="1:5">
      <c r="A720" s="20">
        <v>715</v>
      </c>
      <c r="B720" s="24" t="s">
        <v>1455</v>
      </c>
      <c r="C720" s="25" t="s">
        <v>1456</v>
      </c>
      <c r="D720" s="26" t="s">
        <v>1360</v>
      </c>
      <c r="E720" s="26" t="s">
        <v>229</v>
      </c>
    </row>
    <row r="721" ht="21.5" customHeight="1" spans="1:5">
      <c r="A721" s="20">
        <v>716</v>
      </c>
      <c r="B721" s="21" t="s">
        <v>1457</v>
      </c>
      <c r="C721" s="22" t="s">
        <v>1458</v>
      </c>
      <c r="D721" s="23" t="s">
        <v>1459</v>
      </c>
      <c r="E721" s="23" t="s">
        <v>12</v>
      </c>
    </row>
    <row r="722" ht="21.5" customHeight="1" spans="1:5">
      <c r="A722" s="20">
        <v>717</v>
      </c>
      <c r="B722" s="21" t="s">
        <v>1460</v>
      </c>
      <c r="C722" s="22" t="s">
        <v>1461</v>
      </c>
      <c r="D722" s="23" t="s">
        <v>1459</v>
      </c>
      <c r="E722" s="23" t="s">
        <v>49</v>
      </c>
    </row>
    <row r="723" ht="21.5" customHeight="1" spans="1:5">
      <c r="A723" s="20">
        <v>718</v>
      </c>
      <c r="B723" s="21" t="s">
        <v>1462</v>
      </c>
      <c r="C723" s="22" t="s">
        <v>1463</v>
      </c>
      <c r="D723" s="23" t="s">
        <v>1459</v>
      </c>
      <c r="E723" s="23" t="s">
        <v>49</v>
      </c>
    </row>
    <row r="724" ht="21.5" customHeight="1" spans="1:5">
      <c r="A724" s="20">
        <v>719</v>
      </c>
      <c r="B724" s="21" t="s">
        <v>1464</v>
      </c>
      <c r="C724" s="22" t="s">
        <v>1465</v>
      </c>
      <c r="D724" s="23" t="s">
        <v>1459</v>
      </c>
      <c r="E724" s="23" t="s">
        <v>66</v>
      </c>
    </row>
    <row r="725" ht="21.5" customHeight="1" spans="1:5">
      <c r="A725" s="20">
        <v>720</v>
      </c>
      <c r="B725" s="21" t="s">
        <v>1466</v>
      </c>
      <c r="C725" s="22" t="s">
        <v>1467</v>
      </c>
      <c r="D725" s="23" t="s">
        <v>1459</v>
      </c>
      <c r="E725" s="23" t="s">
        <v>66</v>
      </c>
    </row>
    <row r="726" ht="21.5" customHeight="1" spans="1:5">
      <c r="A726" s="20">
        <v>721</v>
      </c>
      <c r="B726" s="21" t="s">
        <v>1468</v>
      </c>
      <c r="C726" s="22" t="s">
        <v>1469</v>
      </c>
      <c r="D726" s="23" t="s">
        <v>1459</v>
      </c>
      <c r="E726" s="23" t="s">
        <v>113</v>
      </c>
    </row>
    <row r="727" ht="21.5" customHeight="1" spans="1:5">
      <c r="A727" s="20">
        <v>722</v>
      </c>
      <c r="B727" s="21" t="s">
        <v>1470</v>
      </c>
      <c r="C727" s="22" t="s">
        <v>1471</v>
      </c>
      <c r="D727" s="23" t="s">
        <v>1459</v>
      </c>
      <c r="E727" s="23" t="s">
        <v>113</v>
      </c>
    </row>
    <row r="728" ht="21.5" customHeight="1" spans="1:5">
      <c r="A728" s="20">
        <v>723</v>
      </c>
      <c r="B728" s="21" t="s">
        <v>1472</v>
      </c>
      <c r="C728" s="22" t="s">
        <v>1473</v>
      </c>
      <c r="D728" s="23" t="s">
        <v>1459</v>
      </c>
      <c r="E728" s="23" t="s">
        <v>113</v>
      </c>
    </row>
    <row r="729" ht="21.5" customHeight="1" spans="1:5">
      <c r="A729" s="20">
        <v>724</v>
      </c>
      <c r="B729" s="21" t="s">
        <v>1474</v>
      </c>
      <c r="C729" s="22" t="s">
        <v>1475</v>
      </c>
      <c r="D729" s="23" t="s">
        <v>1459</v>
      </c>
      <c r="E729" s="23" t="s">
        <v>113</v>
      </c>
    </row>
    <row r="730" ht="21.5" customHeight="1" spans="1:5">
      <c r="A730" s="20">
        <v>725</v>
      </c>
      <c r="B730" s="21" t="s">
        <v>1476</v>
      </c>
      <c r="C730" s="22" t="s">
        <v>1477</v>
      </c>
      <c r="D730" s="23" t="s">
        <v>1459</v>
      </c>
      <c r="E730" s="23" t="s">
        <v>113</v>
      </c>
    </row>
    <row r="731" ht="21.5" customHeight="1" spans="1:5">
      <c r="A731" s="20">
        <v>726</v>
      </c>
      <c r="B731" s="21" t="s">
        <v>1478</v>
      </c>
      <c r="C731" s="22" t="s">
        <v>1479</v>
      </c>
      <c r="D731" s="23" t="s">
        <v>1459</v>
      </c>
      <c r="E731" s="23" t="s">
        <v>113</v>
      </c>
    </row>
    <row r="732" ht="21.5" customHeight="1" spans="1:5">
      <c r="A732" s="20">
        <v>727</v>
      </c>
      <c r="B732" s="21" t="s">
        <v>1480</v>
      </c>
      <c r="C732" s="22" t="s">
        <v>1481</v>
      </c>
      <c r="D732" s="23" t="s">
        <v>1459</v>
      </c>
      <c r="E732" s="23" t="s">
        <v>113</v>
      </c>
    </row>
    <row r="733" ht="21.5" customHeight="1" spans="1:5">
      <c r="A733" s="20">
        <v>728</v>
      </c>
      <c r="B733" s="21" t="s">
        <v>1482</v>
      </c>
      <c r="C733" s="22" t="s">
        <v>1483</v>
      </c>
      <c r="D733" s="23" t="s">
        <v>1459</v>
      </c>
      <c r="E733" s="23" t="s">
        <v>113</v>
      </c>
    </row>
    <row r="734" ht="21.5" customHeight="1" spans="1:5">
      <c r="A734" s="20">
        <v>729</v>
      </c>
      <c r="B734" s="21" t="s">
        <v>1484</v>
      </c>
      <c r="C734" s="22" t="s">
        <v>1485</v>
      </c>
      <c r="D734" s="23" t="s">
        <v>1459</v>
      </c>
      <c r="E734" s="23" t="s">
        <v>113</v>
      </c>
    </row>
    <row r="735" ht="21.5" customHeight="1" spans="1:5">
      <c r="A735" s="20">
        <v>730</v>
      </c>
      <c r="B735" s="21" t="s">
        <v>1486</v>
      </c>
      <c r="C735" s="22" t="s">
        <v>1487</v>
      </c>
      <c r="D735" s="23" t="s">
        <v>1459</v>
      </c>
      <c r="E735" s="23" t="s">
        <v>113</v>
      </c>
    </row>
    <row r="736" ht="21.5" customHeight="1" spans="1:5">
      <c r="A736" s="20">
        <v>731</v>
      </c>
      <c r="B736" s="21" t="s">
        <v>1488</v>
      </c>
      <c r="C736" s="22" t="s">
        <v>1489</v>
      </c>
      <c r="D736" s="23" t="s">
        <v>1459</v>
      </c>
      <c r="E736" s="23" t="s">
        <v>113</v>
      </c>
    </row>
    <row r="737" ht="21.5" customHeight="1" spans="1:5">
      <c r="A737" s="20">
        <v>732</v>
      </c>
      <c r="B737" s="27" t="s">
        <v>1490</v>
      </c>
      <c r="C737" s="22" t="s">
        <v>1491</v>
      </c>
      <c r="D737" s="27" t="s">
        <v>1459</v>
      </c>
      <c r="E737" s="23" t="s">
        <v>113</v>
      </c>
    </row>
    <row r="738" ht="21.5" customHeight="1" spans="1:5">
      <c r="A738" s="20">
        <v>733</v>
      </c>
      <c r="B738" s="21" t="s">
        <v>1492</v>
      </c>
      <c r="C738" s="22" t="s">
        <v>1493</v>
      </c>
      <c r="D738" s="23" t="s">
        <v>1459</v>
      </c>
      <c r="E738" s="23" t="s">
        <v>113</v>
      </c>
    </row>
    <row r="739" ht="21.5" customHeight="1" spans="1:5">
      <c r="A739" s="20">
        <v>734</v>
      </c>
      <c r="B739" s="21" t="s">
        <v>1494</v>
      </c>
      <c r="C739" s="22" t="s">
        <v>1495</v>
      </c>
      <c r="D739" s="23" t="s">
        <v>1459</v>
      </c>
      <c r="E739" s="23" t="s">
        <v>130</v>
      </c>
    </row>
    <row r="740" ht="21.5" customHeight="1" spans="1:5">
      <c r="A740" s="20">
        <v>735</v>
      </c>
      <c r="B740" s="21" t="s">
        <v>1496</v>
      </c>
      <c r="C740" s="22" t="s">
        <v>1497</v>
      </c>
      <c r="D740" s="23" t="s">
        <v>1459</v>
      </c>
      <c r="E740" s="23" t="s">
        <v>130</v>
      </c>
    </row>
    <row r="741" ht="21.5" customHeight="1" spans="1:5">
      <c r="A741" s="20">
        <v>736</v>
      </c>
      <c r="B741" s="21" t="s">
        <v>1498</v>
      </c>
      <c r="C741" s="22" t="s">
        <v>1499</v>
      </c>
      <c r="D741" s="23" t="s">
        <v>1459</v>
      </c>
      <c r="E741" s="23" t="s">
        <v>130</v>
      </c>
    </row>
    <row r="742" ht="21.5" customHeight="1" spans="1:5">
      <c r="A742" s="20">
        <v>737</v>
      </c>
      <c r="B742" s="21" t="s">
        <v>1500</v>
      </c>
      <c r="C742" s="22" t="s">
        <v>1501</v>
      </c>
      <c r="D742" s="23" t="s">
        <v>1459</v>
      </c>
      <c r="E742" s="23" t="s">
        <v>175</v>
      </c>
    </row>
    <row r="743" ht="21.5" customHeight="1" spans="1:5">
      <c r="A743" s="20">
        <v>738</v>
      </c>
      <c r="B743" s="21" t="s">
        <v>1502</v>
      </c>
      <c r="C743" s="22" t="s">
        <v>1503</v>
      </c>
      <c r="D743" s="23" t="s">
        <v>1459</v>
      </c>
      <c r="E743" s="23" t="s">
        <v>175</v>
      </c>
    </row>
    <row r="744" ht="21.5" customHeight="1" spans="1:5">
      <c r="A744" s="20">
        <v>739</v>
      </c>
      <c r="B744" s="21" t="s">
        <v>1504</v>
      </c>
      <c r="C744" s="22" t="s">
        <v>1505</v>
      </c>
      <c r="D744" s="23" t="s">
        <v>1459</v>
      </c>
      <c r="E744" s="23" t="s">
        <v>175</v>
      </c>
    </row>
    <row r="745" ht="21.5" customHeight="1" spans="1:5">
      <c r="A745" s="20">
        <v>740</v>
      </c>
      <c r="B745" s="24" t="s">
        <v>1506</v>
      </c>
      <c r="C745" s="25" t="s">
        <v>1507</v>
      </c>
      <c r="D745" s="26" t="s">
        <v>1459</v>
      </c>
      <c r="E745" s="26" t="s">
        <v>229</v>
      </c>
    </row>
    <row r="746" ht="21.5" customHeight="1" spans="1:5">
      <c r="A746" s="20">
        <v>741</v>
      </c>
      <c r="B746" s="24" t="s">
        <v>1508</v>
      </c>
      <c r="C746" s="25" t="s">
        <v>1509</v>
      </c>
      <c r="D746" s="26" t="s">
        <v>1459</v>
      </c>
      <c r="E746" s="26" t="s">
        <v>229</v>
      </c>
    </row>
    <row r="747" ht="21.5" customHeight="1" spans="1:5">
      <c r="A747" s="20">
        <v>742</v>
      </c>
      <c r="B747" s="24" t="s">
        <v>1510</v>
      </c>
      <c r="C747" s="25" t="s">
        <v>1511</v>
      </c>
      <c r="D747" s="26" t="s">
        <v>1459</v>
      </c>
      <c r="E747" s="26" t="s">
        <v>229</v>
      </c>
    </row>
    <row r="748" ht="21.5" customHeight="1" spans="1:5">
      <c r="A748" s="20">
        <v>743</v>
      </c>
      <c r="B748" s="24" t="s">
        <v>1512</v>
      </c>
      <c r="C748" s="25" t="s">
        <v>1513</v>
      </c>
      <c r="D748" s="26" t="s">
        <v>1459</v>
      </c>
      <c r="E748" s="26" t="s">
        <v>229</v>
      </c>
    </row>
    <row r="749" ht="21.5" customHeight="1" spans="1:5">
      <c r="A749" s="20">
        <v>744</v>
      </c>
      <c r="B749" s="24" t="s">
        <v>1514</v>
      </c>
      <c r="C749" s="25" t="s">
        <v>1515</v>
      </c>
      <c r="D749" s="26" t="s">
        <v>1459</v>
      </c>
      <c r="E749" s="26" t="s">
        <v>229</v>
      </c>
    </row>
    <row r="750" ht="21.5" customHeight="1" spans="1:5">
      <c r="A750" s="20">
        <v>745</v>
      </c>
      <c r="B750" s="24" t="s">
        <v>1516</v>
      </c>
      <c r="C750" s="25" t="s">
        <v>1517</v>
      </c>
      <c r="D750" s="26" t="s">
        <v>1459</v>
      </c>
      <c r="E750" s="26" t="s">
        <v>229</v>
      </c>
    </row>
    <row r="751" ht="21.5" customHeight="1" spans="1:5">
      <c r="A751" s="20">
        <v>746</v>
      </c>
      <c r="B751" s="24" t="s">
        <v>1518</v>
      </c>
      <c r="C751" s="25" t="s">
        <v>1519</v>
      </c>
      <c r="D751" s="26" t="s">
        <v>1459</v>
      </c>
      <c r="E751" s="26" t="s">
        <v>229</v>
      </c>
    </row>
    <row r="752" ht="21.5" customHeight="1" spans="1:5">
      <c r="A752" s="20">
        <v>747</v>
      </c>
      <c r="B752" s="24" t="s">
        <v>1520</v>
      </c>
      <c r="C752" s="25" t="s">
        <v>1521</v>
      </c>
      <c r="D752" s="26" t="s">
        <v>1459</v>
      </c>
      <c r="E752" s="26" t="s">
        <v>229</v>
      </c>
    </row>
    <row r="753" ht="21.5" customHeight="1" spans="1:5">
      <c r="A753" s="20">
        <v>748</v>
      </c>
      <c r="B753" s="21" t="s">
        <v>1522</v>
      </c>
      <c r="C753" s="22" t="s">
        <v>1523</v>
      </c>
      <c r="D753" s="23" t="s">
        <v>1524</v>
      </c>
      <c r="E753" s="23" t="s">
        <v>12</v>
      </c>
    </row>
    <row r="754" ht="21.5" customHeight="1" spans="1:5">
      <c r="A754" s="20">
        <v>749</v>
      </c>
      <c r="B754" s="21" t="s">
        <v>1525</v>
      </c>
      <c r="C754" s="22" t="s">
        <v>1526</v>
      </c>
      <c r="D754" s="23" t="s">
        <v>1524</v>
      </c>
      <c r="E754" s="23" t="s">
        <v>12</v>
      </c>
    </row>
    <row r="755" ht="21.5" customHeight="1" spans="1:5">
      <c r="A755" s="20">
        <v>750</v>
      </c>
      <c r="B755" s="21" t="s">
        <v>1527</v>
      </c>
      <c r="C755" s="22" t="s">
        <v>1528</v>
      </c>
      <c r="D755" s="23" t="s">
        <v>1524</v>
      </c>
      <c r="E755" s="23" t="s">
        <v>12</v>
      </c>
    </row>
    <row r="756" ht="21.5" customHeight="1" spans="1:5">
      <c r="A756" s="20">
        <v>751</v>
      </c>
      <c r="B756" s="21" t="s">
        <v>1529</v>
      </c>
      <c r="C756" s="22" t="s">
        <v>1530</v>
      </c>
      <c r="D756" s="23" t="s">
        <v>1524</v>
      </c>
      <c r="E756" s="23" t="s">
        <v>49</v>
      </c>
    </row>
    <row r="757" ht="21.5" customHeight="1" spans="1:5">
      <c r="A757" s="20">
        <v>752</v>
      </c>
      <c r="B757" s="21" t="s">
        <v>1531</v>
      </c>
      <c r="C757" s="22" t="s">
        <v>1532</v>
      </c>
      <c r="D757" s="23" t="s">
        <v>1524</v>
      </c>
      <c r="E757" s="23" t="s">
        <v>49</v>
      </c>
    </row>
    <row r="758" ht="21.5" customHeight="1" spans="1:5">
      <c r="A758" s="20">
        <v>753</v>
      </c>
      <c r="B758" s="21" t="s">
        <v>1533</v>
      </c>
      <c r="C758" s="22" t="s">
        <v>1534</v>
      </c>
      <c r="D758" s="23" t="s">
        <v>1524</v>
      </c>
      <c r="E758" s="23" t="s">
        <v>49</v>
      </c>
    </row>
    <row r="759" ht="21.5" customHeight="1" spans="1:5">
      <c r="A759" s="20">
        <v>754</v>
      </c>
      <c r="B759" s="21" t="s">
        <v>1535</v>
      </c>
      <c r="C759" s="22" t="s">
        <v>1536</v>
      </c>
      <c r="D759" s="23" t="s">
        <v>1524</v>
      </c>
      <c r="E759" s="23" t="s">
        <v>49</v>
      </c>
    </row>
    <row r="760" ht="21.5" customHeight="1" spans="1:5">
      <c r="A760" s="20">
        <v>755</v>
      </c>
      <c r="B760" s="21" t="s">
        <v>1537</v>
      </c>
      <c r="C760" s="22" t="s">
        <v>1538</v>
      </c>
      <c r="D760" s="23" t="s">
        <v>1524</v>
      </c>
      <c r="E760" s="23" t="s">
        <v>49</v>
      </c>
    </row>
    <row r="761" ht="21.5" customHeight="1" spans="1:5">
      <c r="A761" s="20">
        <v>756</v>
      </c>
      <c r="B761" s="21" t="s">
        <v>1539</v>
      </c>
      <c r="C761" s="22" t="s">
        <v>1540</v>
      </c>
      <c r="D761" s="23" t="s">
        <v>1524</v>
      </c>
      <c r="E761" s="23" t="s">
        <v>49</v>
      </c>
    </row>
    <row r="762" ht="21.5" customHeight="1" spans="1:5">
      <c r="A762" s="20">
        <v>757</v>
      </c>
      <c r="B762" s="21" t="s">
        <v>1541</v>
      </c>
      <c r="C762" s="22" t="s">
        <v>1542</v>
      </c>
      <c r="D762" s="23" t="s">
        <v>1524</v>
      </c>
      <c r="E762" s="23" t="s">
        <v>49</v>
      </c>
    </row>
    <row r="763" ht="21.5" customHeight="1" spans="1:5">
      <c r="A763" s="20">
        <v>758</v>
      </c>
      <c r="B763" s="21" t="s">
        <v>1543</v>
      </c>
      <c r="C763" s="22" t="s">
        <v>1544</v>
      </c>
      <c r="D763" s="23" t="s">
        <v>1524</v>
      </c>
      <c r="E763" s="23" t="s">
        <v>49</v>
      </c>
    </row>
    <row r="764" ht="21.5" customHeight="1" spans="1:5">
      <c r="A764" s="20">
        <v>759</v>
      </c>
      <c r="B764" s="21" t="s">
        <v>1545</v>
      </c>
      <c r="C764" s="22" t="s">
        <v>1546</v>
      </c>
      <c r="D764" s="23" t="s">
        <v>1524</v>
      </c>
      <c r="E764" s="23" t="s">
        <v>66</v>
      </c>
    </row>
    <row r="765" ht="21.5" customHeight="1" spans="1:5">
      <c r="A765" s="20">
        <v>760</v>
      </c>
      <c r="B765" s="21" t="s">
        <v>1547</v>
      </c>
      <c r="C765" s="22" t="s">
        <v>1548</v>
      </c>
      <c r="D765" s="23" t="s">
        <v>1524</v>
      </c>
      <c r="E765" s="23" t="s">
        <v>66</v>
      </c>
    </row>
    <row r="766" ht="21.5" customHeight="1" spans="1:5">
      <c r="A766" s="20">
        <v>761</v>
      </c>
      <c r="B766" s="21" t="s">
        <v>1549</v>
      </c>
      <c r="C766" s="22" t="s">
        <v>1550</v>
      </c>
      <c r="D766" s="23" t="s">
        <v>1524</v>
      </c>
      <c r="E766" s="23" t="s">
        <v>66</v>
      </c>
    </row>
    <row r="767" ht="21.5" customHeight="1" spans="1:5">
      <c r="A767" s="20">
        <v>762</v>
      </c>
      <c r="B767" s="21" t="s">
        <v>1551</v>
      </c>
      <c r="C767" s="22" t="s">
        <v>1552</v>
      </c>
      <c r="D767" s="23" t="s">
        <v>1524</v>
      </c>
      <c r="E767" s="23" t="s">
        <v>66</v>
      </c>
    </row>
    <row r="768" ht="21.5" customHeight="1" spans="1:5">
      <c r="A768" s="20">
        <v>763</v>
      </c>
      <c r="B768" s="21" t="s">
        <v>1553</v>
      </c>
      <c r="C768" s="22" t="s">
        <v>1554</v>
      </c>
      <c r="D768" s="23" t="s">
        <v>1524</v>
      </c>
      <c r="E768" s="23" t="s">
        <v>113</v>
      </c>
    </row>
    <row r="769" ht="21.5" customHeight="1" spans="1:5">
      <c r="A769" s="20">
        <v>764</v>
      </c>
      <c r="B769" s="21" t="s">
        <v>1555</v>
      </c>
      <c r="C769" s="22" t="s">
        <v>1556</v>
      </c>
      <c r="D769" s="23" t="s">
        <v>1524</v>
      </c>
      <c r="E769" s="23" t="s">
        <v>113</v>
      </c>
    </row>
    <row r="770" ht="21.5" customHeight="1" spans="1:5">
      <c r="A770" s="20">
        <v>765</v>
      </c>
      <c r="B770" s="21" t="s">
        <v>1557</v>
      </c>
      <c r="C770" s="22" t="s">
        <v>1558</v>
      </c>
      <c r="D770" s="23" t="s">
        <v>1524</v>
      </c>
      <c r="E770" s="23" t="s">
        <v>113</v>
      </c>
    </row>
    <row r="771" ht="21.5" customHeight="1" spans="1:5">
      <c r="A771" s="20">
        <v>766</v>
      </c>
      <c r="B771" s="21" t="s">
        <v>1559</v>
      </c>
      <c r="C771" s="22" t="s">
        <v>1560</v>
      </c>
      <c r="D771" s="23" t="s">
        <v>1524</v>
      </c>
      <c r="E771" s="23" t="s">
        <v>130</v>
      </c>
    </row>
    <row r="772" ht="21.5" customHeight="1" spans="1:5">
      <c r="A772" s="20">
        <v>767</v>
      </c>
      <c r="B772" s="21" t="s">
        <v>1561</v>
      </c>
      <c r="C772" s="22" t="s">
        <v>1562</v>
      </c>
      <c r="D772" s="23" t="s">
        <v>1524</v>
      </c>
      <c r="E772" s="23" t="s">
        <v>130</v>
      </c>
    </row>
    <row r="773" ht="21.5" customHeight="1" spans="1:5">
      <c r="A773" s="20">
        <v>768</v>
      </c>
      <c r="B773" s="21" t="s">
        <v>1563</v>
      </c>
      <c r="C773" s="22" t="s">
        <v>1564</v>
      </c>
      <c r="D773" s="23" t="s">
        <v>1524</v>
      </c>
      <c r="E773" s="23" t="s">
        <v>130</v>
      </c>
    </row>
    <row r="774" ht="21.5" customHeight="1" spans="1:5">
      <c r="A774" s="20">
        <v>769</v>
      </c>
      <c r="B774" s="21" t="s">
        <v>1565</v>
      </c>
      <c r="C774" s="22" t="s">
        <v>1566</v>
      </c>
      <c r="D774" s="23" t="s">
        <v>1524</v>
      </c>
      <c r="E774" s="23" t="s">
        <v>130</v>
      </c>
    </row>
    <row r="775" ht="21.5" customHeight="1" spans="1:5">
      <c r="A775" s="20">
        <v>770</v>
      </c>
      <c r="B775" s="21" t="s">
        <v>1567</v>
      </c>
      <c r="C775" s="22" t="s">
        <v>1568</v>
      </c>
      <c r="D775" s="23" t="s">
        <v>1524</v>
      </c>
      <c r="E775" s="23" t="s">
        <v>130</v>
      </c>
    </row>
    <row r="776" ht="21.5" customHeight="1" spans="1:5">
      <c r="A776" s="20">
        <v>771</v>
      </c>
      <c r="B776" s="21" t="s">
        <v>1569</v>
      </c>
      <c r="C776" s="22" t="s">
        <v>1570</v>
      </c>
      <c r="D776" s="23" t="s">
        <v>1524</v>
      </c>
      <c r="E776" s="23" t="s">
        <v>130</v>
      </c>
    </row>
    <row r="777" ht="21.5" customHeight="1" spans="1:5">
      <c r="A777" s="20">
        <v>772</v>
      </c>
      <c r="B777" s="21" t="s">
        <v>1571</v>
      </c>
      <c r="C777" s="22" t="s">
        <v>1572</v>
      </c>
      <c r="D777" s="23" t="s">
        <v>1524</v>
      </c>
      <c r="E777" s="23" t="s">
        <v>130</v>
      </c>
    </row>
    <row r="778" ht="21.5" customHeight="1" spans="1:5">
      <c r="A778" s="20">
        <v>773</v>
      </c>
      <c r="B778" s="21" t="s">
        <v>1573</v>
      </c>
      <c r="C778" s="22" t="s">
        <v>1574</v>
      </c>
      <c r="D778" s="23" t="s">
        <v>1524</v>
      </c>
      <c r="E778" s="23" t="s">
        <v>175</v>
      </c>
    </row>
    <row r="779" ht="21.5" customHeight="1" spans="1:5">
      <c r="A779" s="20">
        <v>774</v>
      </c>
      <c r="B779" s="21" t="s">
        <v>1575</v>
      </c>
      <c r="C779" s="22" t="s">
        <v>1576</v>
      </c>
      <c r="D779" s="23" t="s">
        <v>1524</v>
      </c>
      <c r="E779" s="23" t="s">
        <v>175</v>
      </c>
    </row>
    <row r="780" ht="21.5" customHeight="1" spans="1:5">
      <c r="A780" s="20">
        <v>775</v>
      </c>
      <c r="B780" s="21" t="s">
        <v>1577</v>
      </c>
      <c r="C780" s="22" t="s">
        <v>1578</v>
      </c>
      <c r="D780" s="23" t="s">
        <v>1524</v>
      </c>
      <c r="E780" s="23" t="s">
        <v>175</v>
      </c>
    </row>
    <row r="781" ht="21.5" customHeight="1" spans="1:5">
      <c r="A781" s="20">
        <v>776</v>
      </c>
      <c r="B781" s="21" t="s">
        <v>1579</v>
      </c>
      <c r="C781" s="22" t="s">
        <v>1580</v>
      </c>
      <c r="D781" s="23" t="s">
        <v>1524</v>
      </c>
      <c r="E781" s="23" t="s">
        <v>175</v>
      </c>
    </row>
    <row r="782" ht="21.5" customHeight="1" spans="1:5">
      <c r="A782" s="20">
        <v>777</v>
      </c>
      <c r="B782" s="21" t="s">
        <v>1581</v>
      </c>
      <c r="C782" s="28" t="s">
        <v>1582</v>
      </c>
      <c r="D782" s="23" t="s">
        <v>1524</v>
      </c>
      <c r="E782" s="23" t="s">
        <v>202</v>
      </c>
    </row>
    <row r="783" ht="21.5" customHeight="1" spans="1:5">
      <c r="A783" s="20">
        <v>778</v>
      </c>
      <c r="B783" s="21" t="s">
        <v>1583</v>
      </c>
      <c r="C783" s="22" t="s">
        <v>1584</v>
      </c>
      <c r="D783" s="23" t="s">
        <v>1524</v>
      </c>
      <c r="E783" s="23" t="s">
        <v>202</v>
      </c>
    </row>
    <row r="784" ht="21.5" customHeight="1" spans="1:5">
      <c r="A784" s="20">
        <v>779</v>
      </c>
      <c r="B784" s="21" t="s">
        <v>1585</v>
      </c>
      <c r="C784" s="22" t="s">
        <v>1586</v>
      </c>
      <c r="D784" s="23" t="s">
        <v>1524</v>
      </c>
      <c r="E784" s="23" t="s">
        <v>202</v>
      </c>
    </row>
    <row r="785" ht="21.5" customHeight="1" spans="1:5">
      <c r="A785" s="20">
        <v>780</v>
      </c>
      <c r="B785" s="24" t="s">
        <v>1587</v>
      </c>
      <c r="C785" s="25" t="s">
        <v>1588</v>
      </c>
      <c r="D785" s="26" t="s">
        <v>1524</v>
      </c>
      <c r="E785" s="26" t="s">
        <v>229</v>
      </c>
    </row>
    <row r="786" ht="21.5" customHeight="1" spans="1:5">
      <c r="A786" s="20">
        <v>781</v>
      </c>
      <c r="B786" s="24" t="s">
        <v>1589</v>
      </c>
      <c r="C786" s="25" t="s">
        <v>1590</v>
      </c>
      <c r="D786" s="26" t="s">
        <v>1524</v>
      </c>
      <c r="E786" s="26" t="s">
        <v>229</v>
      </c>
    </row>
    <row r="787" ht="21.5" customHeight="1" spans="1:5">
      <c r="A787" s="20">
        <v>782</v>
      </c>
      <c r="B787" s="24" t="s">
        <v>1591</v>
      </c>
      <c r="C787" s="25" t="s">
        <v>1592</v>
      </c>
      <c r="D787" s="26" t="s">
        <v>1524</v>
      </c>
      <c r="E787" s="26" t="s">
        <v>229</v>
      </c>
    </row>
    <row r="788" ht="21.5" customHeight="1" spans="1:5">
      <c r="A788" s="20">
        <v>783</v>
      </c>
      <c r="B788" s="24" t="s">
        <v>1593</v>
      </c>
      <c r="C788" s="25" t="s">
        <v>1594</v>
      </c>
      <c r="D788" s="26" t="s">
        <v>1524</v>
      </c>
      <c r="E788" s="26" t="s">
        <v>229</v>
      </c>
    </row>
    <row r="789" ht="21.5" customHeight="1" spans="1:5">
      <c r="A789" s="20">
        <v>784</v>
      </c>
      <c r="B789" s="24" t="s">
        <v>1595</v>
      </c>
      <c r="C789" s="25" t="s">
        <v>1596</v>
      </c>
      <c r="D789" s="26" t="s">
        <v>1524</v>
      </c>
      <c r="E789" s="26" t="s">
        <v>229</v>
      </c>
    </row>
    <row r="790" ht="21.5" customHeight="1" spans="1:5">
      <c r="A790" s="20">
        <v>785</v>
      </c>
      <c r="B790" s="24" t="s">
        <v>1597</v>
      </c>
      <c r="C790" s="25" t="s">
        <v>1598</v>
      </c>
      <c r="D790" s="26" t="s">
        <v>1524</v>
      </c>
      <c r="E790" s="26" t="s">
        <v>229</v>
      </c>
    </row>
    <row r="791" ht="21.5" customHeight="1" spans="1:5">
      <c r="A791" s="20">
        <v>786</v>
      </c>
      <c r="B791" s="24" t="s">
        <v>1599</v>
      </c>
      <c r="C791" s="25" t="s">
        <v>1600</v>
      </c>
      <c r="D791" s="26" t="s">
        <v>1524</v>
      </c>
      <c r="E791" s="26" t="s">
        <v>229</v>
      </c>
    </row>
    <row r="792" ht="21.5" customHeight="1" spans="1:5">
      <c r="A792" s="20">
        <v>787</v>
      </c>
      <c r="B792" s="24" t="s">
        <v>1601</v>
      </c>
      <c r="C792" s="25" t="s">
        <v>1602</v>
      </c>
      <c r="D792" s="26" t="s">
        <v>1524</v>
      </c>
      <c r="E792" s="26" t="s">
        <v>229</v>
      </c>
    </row>
    <row r="793" ht="21.5" customHeight="1" spans="1:5">
      <c r="A793" s="20">
        <v>788</v>
      </c>
      <c r="B793" s="21" t="s">
        <v>1603</v>
      </c>
      <c r="C793" s="22" t="s">
        <v>1604</v>
      </c>
      <c r="D793" s="23" t="s">
        <v>1605</v>
      </c>
      <c r="E793" s="23" t="s">
        <v>49</v>
      </c>
    </row>
    <row r="794" ht="21.5" customHeight="1" spans="1:5">
      <c r="A794" s="20">
        <v>789</v>
      </c>
      <c r="B794" s="21" t="s">
        <v>1606</v>
      </c>
      <c r="C794" s="22" t="s">
        <v>1607</v>
      </c>
      <c r="D794" s="23" t="s">
        <v>1605</v>
      </c>
      <c r="E794" s="23" t="s">
        <v>49</v>
      </c>
    </row>
    <row r="795" ht="21.5" customHeight="1" spans="1:5">
      <c r="A795" s="20">
        <v>790</v>
      </c>
      <c r="B795" s="21" t="s">
        <v>1608</v>
      </c>
      <c r="C795" s="22" t="s">
        <v>1609</v>
      </c>
      <c r="D795" s="23" t="s">
        <v>1605</v>
      </c>
      <c r="E795" s="23" t="s">
        <v>49</v>
      </c>
    </row>
    <row r="796" ht="21.5" customHeight="1" spans="1:5">
      <c r="A796" s="20">
        <v>791</v>
      </c>
      <c r="B796" s="21" t="s">
        <v>1610</v>
      </c>
      <c r="C796" s="22" t="s">
        <v>1611</v>
      </c>
      <c r="D796" s="23" t="s">
        <v>1605</v>
      </c>
      <c r="E796" s="23" t="s">
        <v>49</v>
      </c>
    </row>
    <row r="797" ht="21.5" customHeight="1" spans="1:5">
      <c r="A797" s="20">
        <v>792</v>
      </c>
      <c r="B797" s="21" t="s">
        <v>1612</v>
      </c>
      <c r="C797" s="22" t="s">
        <v>1613</v>
      </c>
      <c r="D797" s="23" t="s">
        <v>1605</v>
      </c>
      <c r="E797" s="23" t="s">
        <v>49</v>
      </c>
    </row>
    <row r="798" ht="21.5" customHeight="1" spans="1:5">
      <c r="A798" s="20">
        <v>793</v>
      </c>
      <c r="B798" s="21" t="s">
        <v>1614</v>
      </c>
      <c r="C798" s="22" t="s">
        <v>1615</v>
      </c>
      <c r="D798" s="23" t="s">
        <v>1605</v>
      </c>
      <c r="E798" s="23" t="s">
        <v>49</v>
      </c>
    </row>
    <row r="799" ht="21.5" customHeight="1" spans="1:5">
      <c r="A799" s="20">
        <v>794</v>
      </c>
      <c r="B799" s="21" t="s">
        <v>1616</v>
      </c>
      <c r="C799" s="22" t="s">
        <v>1617</v>
      </c>
      <c r="D799" s="23" t="s">
        <v>1605</v>
      </c>
      <c r="E799" s="23" t="s">
        <v>66</v>
      </c>
    </row>
    <row r="800" ht="21.5" customHeight="1" spans="1:5">
      <c r="A800" s="20">
        <v>795</v>
      </c>
      <c r="B800" s="21" t="s">
        <v>1618</v>
      </c>
      <c r="C800" s="22" t="s">
        <v>1619</v>
      </c>
      <c r="D800" s="23" t="s">
        <v>1605</v>
      </c>
      <c r="E800" s="23" t="s">
        <v>66</v>
      </c>
    </row>
    <row r="801" ht="21.5" customHeight="1" spans="1:5">
      <c r="A801" s="20">
        <v>796</v>
      </c>
      <c r="B801" s="21" t="s">
        <v>1620</v>
      </c>
      <c r="C801" s="22" t="s">
        <v>1621</v>
      </c>
      <c r="D801" s="23" t="s">
        <v>1605</v>
      </c>
      <c r="E801" s="23" t="s">
        <v>66</v>
      </c>
    </row>
    <row r="802" ht="21.5" customHeight="1" spans="1:5">
      <c r="A802" s="20">
        <v>797</v>
      </c>
      <c r="B802" s="21" t="s">
        <v>1622</v>
      </c>
      <c r="C802" s="22" t="s">
        <v>1623</v>
      </c>
      <c r="D802" s="23" t="s">
        <v>1605</v>
      </c>
      <c r="E802" s="23" t="s">
        <v>66</v>
      </c>
    </row>
    <row r="803" ht="21.5" customHeight="1" spans="1:5">
      <c r="A803" s="20">
        <v>798</v>
      </c>
      <c r="B803" s="21" t="s">
        <v>1624</v>
      </c>
      <c r="C803" s="22" t="s">
        <v>1625</v>
      </c>
      <c r="D803" s="23" t="s">
        <v>1605</v>
      </c>
      <c r="E803" s="23" t="s">
        <v>66</v>
      </c>
    </row>
    <row r="804" ht="21.5" customHeight="1" spans="1:5">
      <c r="A804" s="20">
        <v>799</v>
      </c>
      <c r="B804" s="21" t="s">
        <v>1626</v>
      </c>
      <c r="C804" s="22" t="s">
        <v>1627</v>
      </c>
      <c r="D804" s="23" t="s">
        <v>1605</v>
      </c>
      <c r="E804" s="23" t="s">
        <v>66</v>
      </c>
    </row>
    <row r="805" ht="21.5" customHeight="1" spans="1:5">
      <c r="A805" s="20">
        <v>800</v>
      </c>
      <c r="B805" s="21" t="s">
        <v>1628</v>
      </c>
      <c r="C805" s="22" t="s">
        <v>1629</v>
      </c>
      <c r="D805" s="23" t="s">
        <v>1605</v>
      </c>
      <c r="E805" s="23" t="s">
        <v>66</v>
      </c>
    </row>
    <row r="806" ht="21.5" customHeight="1" spans="1:5">
      <c r="A806" s="20">
        <v>801</v>
      </c>
      <c r="B806" s="21" t="s">
        <v>1630</v>
      </c>
      <c r="C806" s="22" t="s">
        <v>1631</v>
      </c>
      <c r="D806" s="23" t="s">
        <v>1605</v>
      </c>
      <c r="E806" s="23" t="s">
        <v>113</v>
      </c>
    </row>
    <row r="807" ht="21.5" customHeight="1" spans="1:5">
      <c r="A807" s="20">
        <v>802</v>
      </c>
      <c r="B807" s="21" t="s">
        <v>1632</v>
      </c>
      <c r="C807" s="22" t="s">
        <v>1633</v>
      </c>
      <c r="D807" s="23" t="s">
        <v>1605</v>
      </c>
      <c r="E807" s="23" t="s">
        <v>113</v>
      </c>
    </row>
    <row r="808" ht="21.5" customHeight="1" spans="1:5">
      <c r="A808" s="20">
        <v>803</v>
      </c>
      <c r="B808" s="21" t="s">
        <v>1634</v>
      </c>
      <c r="C808" s="22" t="s">
        <v>1635</v>
      </c>
      <c r="D808" s="23" t="s">
        <v>1605</v>
      </c>
      <c r="E808" s="23" t="s">
        <v>130</v>
      </c>
    </row>
    <row r="809" ht="21.5" customHeight="1" spans="1:5">
      <c r="A809" s="20">
        <v>804</v>
      </c>
      <c r="B809" s="21" t="s">
        <v>1636</v>
      </c>
      <c r="C809" s="22" t="s">
        <v>1637</v>
      </c>
      <c r="D809" s="23" t="s">
        <v>1605</v>
      </c>
      <c r="E809" s="23" t="s">
        <v>130</v>
      </c>
    </row>
    <row r="810" ht="21.5" customHeight="1" spans="1:5">
      <c r="A810" s="20">
        <v>805</v>
      </c>
      <c r="B810" s="21" t="s">
        <v>1638</v>
      </c>
      <c r="C810" s="22" t="s">
        <v>1639</v>
      </c>
      <c r="D810" s="23" t="s">
        <v>1605</v>
      </c>
      <c r="E810" s="23" t="s">
        <v>130</v>
      </c>
    </row>
    <row r="811" ht="21.5" customHeight="1" spans="1:5">
      <c r="A811" s="20">
        <v>806</v>
      </c>
      <c r="B811" s="21" t="s">
        <v>1640</v>
      </c>
      <c r="C811" s="22" t="s">
        <v>1641</v>
      </c>
      <c r="D811" s="23" t="s">
        <v>1605</v>
      </c>
      <c r="E811" s="23" t="s">
        <v>130</v>
      </c>
    </row>
    <row r="812" ht="21.5" customHeight="1" spans="1:5">
      <c r="A812" s="20">
        <v>807</v>
      </c>
      <c r="B812" s="21" t="s">
        <v>1642</v>
      </c>
      <c r="C812" s="22" t="s">
        <v>1643</v>
      </c>
      <c r="D812" s="23" t="s">
        <v>1605</v>
      </c>
      <c r="E812" s="23" t="s">
        <v>130</v>
      </c>
    </row>
    <row r="813" ht="21.5" customHeight="1" spans="1:5">
      <c r="A813" s="20">
        <v>808</v>
      </c>
      <c r="B813" s="21" t="s">
        <v>1644</v>
      </c>
      <c r="C813" s="22" t="s">
        <v>1645</v>
      </c>
      <c r="D813" s="23" t="s">
        <v>1605</v>
      </c>
      <c r="E813" s="23" t="s">
        <v>130</v>
      </c>
    </row>
    <row r="814" ht="21.5" customHeight="1" spans="1:5">
      <c r="A814" s="20">
        <v>809</v>
      </c>
      <c r="B814" s="21" t="s">
        <v>1646</v>
      </c>
      <c r="C814" s="22" t="s">
        <v>1647</v>
      </c>
      <c r="D814" s="23" t="s">
        <v>1605</v>
      </c>
      <c r="E814" s="23" t="s">
        <v>175</v>
      </c>
    </row>
    <row r="815" ht="21.5" customHeight="1" spans="1:5">
      <c r="A815" s="20">
        <v>810</v>
      </c>
      <c r="B815" s="21" t="s">
        <v>1648</v>
      </c>
      <c r="C815" s="22" t="s">
        <v>1649</v>
      </c>
      <c r="D815" s="23" t="s">
        <v>1605</v>
      </c>
      <c r="E815" s="23" t="s">
        <v>175</v>
      </c>
    </row>
    <row r="816" ht="21.5" customHeight="1" spans="1:5">
      <c r="A816" s="20">
        <v>811</v>
      </c>
      <c r="B816" s="21" t="s">
        <v>1650</v>
      </c>
      <c r="C816" s="22" t="s">
        <v>1651</v>
      </c>
      <c r="D816" s="23" t="s">
        <v>1605</v>
      </c>
      <c r="E816" s="23" t="s">
        <v>202</v>
      </c>
    </row>
    <row r="817" ht="21.5" customHeight="1" spans="1:5">
      <c r="A817" s="20">
        <v>812</v>
      </c>
      <c r="B817" s="21" t="s">
        <v>1652</v>
      </c>
      <c r="C817" s="22" t="s">
        <v>1653</v>
      </c>
      <c r="D817" s="23" t="s">
        <v>1605</v>
      </c>
      <c r="E817" s="23" t="s">
        <v>202</v>
      </c>
    </row>
    <row r="818" ht="21.5" customHeight="1" spans="1:5">
      <c r="A818" s="20">
        <v>813</v>
      </c>
      <c r="B818" s="21" t="s">
        <v>1654</v>
      </c>
      <c r="C818" s="22" t="s">
        <v>1655</v>
      </c>
      <c r="D818" s="23" t="s">
        <v>1605</v>
      </c>
      <c r="E818" s="23" t="s">
        <v>202</v>
      </c>
    </row>
    <row r="819" ht="21.5" customHeight="1" spans="1:5">
      <c r="A819" s="20">
        <v>814</v>
      </c>
      <c r="B819" s="21" t="s">
        <v>1656</v>
      </c>
      <c r="C819" s="22" t="s">
        <v>1657</v>
      </c>
      <c r="D819" s="23" t="s">
        <v>1605</v>
      </c>
      <c r="E819" s="23" t="s">
        <v>202</v>
      </c>
    </row>
    <row r="820" ht="21.5" customHeight="1" spans="1:5">
      <c r="A820" s="20">
        <v>815</v>
      </c>
      <c r="B820" s="21" t="s">
        <v>1658</v>
      </c>
      <c r="C820" s="22" t="s">
        <v>1659</v>
      </c>
      <c r="D820" s="23" t="s">
        <v>1605</v>
      </c>
      <c r="E820" s="23" t="s">
        <v>202</v>
      </c>
    </row>
    <row r="821" ht="21.5" customHeight="1" spans="1:5">
      <c r="A821" s="20">
        <v>816</v>
      </c>
      <c r="B821" s="24" t="s">
        <v>1660</v>
      </c>
      <c r="C821" s="25" t="s">
        <v>1661</v>
      </c>
      <c r="D821" s="26" t="s">
        <v>1605</v>
      </c>
      <c r="E821" s="26" t="s">
        <v>229</v>
      </c>
    </row>
    <row r="822" ht="21.5" customHeight="1" spans="1:5">
      <c r="A822" s="20">
        <v>817</v>
      </c>
      <c r="B822" s="24" t="s">
        <v>1662</v>
      </c>
      <c r="C822" s="25" t="s">
        <v>1663</v>
      </c>
      <c r="D822" s="26" t="s">
        <v>1605</v>
      </c>
      <c r="E822" s="26" t="s">
        <v>229</v>
      </c>
    </row>
    <row r="823" ht="21.5" customHeight="1" spans="1:5">
      <c r="A823" s="20">
        <v>818</v>
      </c>
      <c r="B823" s="24" t="s">
        <v>1664</v>
      </c>
      <c r="C823" s="25" t="s">
        <v>1665</v>
      </c>
      <c r="D823" s="26" t="s">
        <v>1605</v>
      </c>
      <c r="E823" s="26" t="s">
        <v>229</v>
      </c>
    </row>
    <row r="824" ht="21.5" customHeight="1" spans="1:5">
      <c r="A824" s="20">
        <v>819</v>
      </c>
      <c r="B824" s="24" t="s">
        <v>1666</v>
      </c>
      <c r="C824" s="25" t="s">
        <v>1667</v>
      </c>
      <c r="D824" s="26" t="s">
        <v>1605</v>
      </c>
      <c r="E824" s="26" t="s">
        <v>229</v>
      </c>
    </row>
    <row r="825" ht="21.5" customHeight="1" spans="1:5">
      <c r="A825" s="20">
        <v>820</v>
      </c>
      <c r="B825" s="24" t="s">
        <v>1668</v>
      </c>
      <c r="C825" s="25" t="s">
        <v>1669</v>
      </c>
      <c r="D825" s="26" t="s">
        <v>1605</v>
      </c>
      <c r="E825" s="26" t="s">
        <v>229</v>
      </c>
    </row>
    <row r="826" ht="21.5" customHeight="1" spans="1:5">
      <c r="A826" s="20">
        <v>821</v>
      </c>
      <c r="B826" s="24" t="s">
        <v>1670</v>
      </c>
      <c r="C826" s="25" t="s">
        <v>1671</v>
      </c>
      <c r="D826" s="26" t="s">
        <v>1605</v>
      </c>
      <c r="E826" s="26" t="s">
        <v>229</v>
      </c>
    </row>
    <row r="827" ht="21.5" customHeight="1" spans="1:5">
      <c r="A827" s="20">
        <v>822</v>
      </c>
      <c r="B827" s="24" t="s">
        <v>1672</v>
      </c>
      <c r="C827" s="25" t="s">
        <v>1673</v>
      </c>
      <c r="D827" s="26" t="s">
        <v>1605</v>
      </c>
      <c r="E827" s="26" t="s">
        <v>229</v>
      </c>
    </row>
    <row r="828" ht="21.5" customHeight="1" spans="1:5">
      <c r="A828" s="20">
        <v>823</v>
      </c>
      <c r="B828" s="24" t="s">
        <v>1674</v>
      </c>
      <c r="C828" s="25" t="s">
        <v>1675</v>
      </c>
      <c r="D828" s="26" t="s">
        <v>1605</v>
      </c>
      <c r="E828" s="26" t="s">
        <v>229</v>
      </c>
    </row>
    <row r="829" ht="21.5" customHeight="1" spans="1:5">
      <c r="A829" s="20">
        <v>824</v>
      </c>
      <c r="B829" s="24" t="s">
        <v>1676</v>
      </c>
      <c r="C829" s="25" t="s">
        <v>1677</v>
      </c>
      <c r="D829" s="26" t="s">
        <v>1605</v>
      </c>
      <c r="E829" s="26" t="s">
        <v>229</v>
      </c>
    </row>
    <row r="830" ht="21.5" customHeight="1" spans="1:5">
      <c r="A830" s="20">
        <v>825</v>
      </c>
      <c r="B830" s="24" t="s">
        <v>1678</v>
      </c>
      <c r="C830" s="25" t="s">
        <v>1679</v>
      </c>
      <c r="D830" s="26" t="s">
        <v>1605</v>
      </c>
      <c r="E830" s="26" t="s">
        <v>229</v>
      </c>
    </row>
    <row r="831" ht="21.5" customHeight="1" spans="1:5">
      <c r="A831" s="20">
        <v>826</v>
      </c>
      <c r="B831" s="24" t="s">
        <v>1680</v>
      </c>
      <c r="C831" s="25" t="s">
        <v>1681</v>
      </c>
      <c r="D831" s="26" t="s">
        <v>1605</v>
      </c>
      <c r="E831" s="26" t="s">
        <v>229</v>
      </c>
    </row>
    <row r="832" ht="21.5" customHeight="1" spans="1:5">
      <c r="A832" s="20">
        <v>827</v>
      </c>
      <c r="B832" s="24" t="s">
        <v>1682</v>
      </c>
      <c r="C832" s="25" t="s">
        <v>1683</v>
      </c>
      <c r="D832" s="26" t="s">
        <v>1605</v>
      </c>
      <c r="E832" s="26" t="s">
        <v>229</v>
      </c>
    </row>
    <row r="833" ht="21.5" customHeight="1" spans="1:5">
      <c r="A833" s="20">
        <v>828</v>
      </c>
      <c r="B833" s="24" t="s">
        <v>1684</v>
      </c>
      <c r="C833" s="25" t="s">
        <v>1685</v>
      </c>
      <c r="D833" s="26" t="s">
        <v>1605</v>
      </c>
      <c r="E833" s="26" t="s">
        <v>229</v>
      </c>
    </row>
    <row r="834" ht="21.5" customHeight="1" spans="1:5">
      <c r="A834" s="20">
        <v>829</v>
      </c>
      <c r="B834" s="24" t="s">
        <v>1686</v>
      </c>
      <c r="C834" s="25" t="s">
        <v>1687</v>
      </c>
      <c r="D834" s="26" t="s">
        <v>1605</v>
      </c>
      <c r="E834" s="26" t="s">
        <v>229</v>
      </c>
    </row>
    <row r="835" ht="21.5" customHeight="1" spans="1:5">
      <c r="A835" s="20">
        <v>830</v>
      </c>
      <c r="B835" s="21" t="s">
        <v>1688</v>
      </c>
      <c r="C835" s="22" t="s">
        <v>1689</v>
      </c>
      <c r="D835" s="23" t="s">
        <v>1690</v>
      </c>
      <c r="E835" s="23" t="s">
        <v>12</v>
      </c>
    </row>
    <row r="836" ht="21.5" customHeight="1" spans="1:5">
      <c r="A836" s="20">
        <v>831</v>
      </c>
      <c r="B836" s="21" t="s">
        <v>1691</v>
      </c>
      <c r="C836" s="22" t="s">
        <v>1692</v>
      </c>
      <c r="D836" s="23" t="s">
        <v>1690</v>
      </c>
      <c r="E836" s="23" t="s">
        <v>12</v>
      </c>
    </row>
    <row r="837" ht="21.5" customHeight="1" spans="1:5">
      <c r="A837" s="20">
        <v>832</v>
      </c>
      <c r="B837" s="21" t="s">
        <v>1693</v>
      </c>
      <c r="C837" s="22" t="s">
        <v>1694</v>
      </c>
      <c r="D837" s="23" t="s">
        <v>1690</v>
      </c>
      <c r="E837" s="23" t="s">
        <v>12</v>
      </c>
    </row>
    <row r="838" ht="21.5" customHeight="1" spans="1:5">
      <c r="A838" s="20">
        <v>833</v>
      </c>
      <c r="B838" s="21" t="s">
        <v>1695</v>
      </c>
      <c r="C838" s="22" t="s">
        <v>1696</v>
      </c>
      <c r="D838" s="23" t="s">
        <v>1690</v>
      </c>
      <c r="E838" s="23" t="s">
        <v>12</v>
      </c>
    </row>
    <row r="839" ht="21.5" customHeight="1" spans="1:5">
      <c r="A839" s="20">
        <v>834</v>
      </c>
      <c r="B839" s="21" t="s">
        <v>1697</v>
      </c>
      <c r="C839" s="22" t="s">
        <v>1698</v>
      </c>
      <c r="D839" s="23" t="s">
        <v>1690</v>
      </c>
      <c r="E839" s="23" t="s">
        <v>49</v>
      </c>
    </row>
    <row r="840" ht="21.5" customHeight="1" spans="1:5">
      <c r="A840" s="20">
        <v>835</v>
      </c>
      <c r="B840" s="21" t="s">
        <v>1699</v>
      </c>
      <c r="C840" s="22" t="s">
        <v>1700</v>
      </c>
      <c r="D840" s="23" t="s">
        <v>1690</v>
      </c>
      <c r="E840" s="23" t="s">
        <v>49</v>
      </c>
    </row>
    <row r="841" ht="21.5" customHeight="1" spans="1:5">
      <c r="A841" s="20">
        <v>836</v>
      </c>
      <c r="B841" s="21" t="s">
        <v>1701</v>
      </c>
      <c r="C841" s="22" t="s">
        <v>1702</v>
      </c>
      <c r="D841" s="23" t="s">
        <v>1690</v>
      </c>
      <c r="E841" s="23" t="s">
        <v>49</v>
      </c>
    </row>
    <row r="842" ht="21.5" customHeight="1" spans="1:5">
      <c r="A842" s="20">
        <v>837</v>
      </c>
      <c r="B842" s="21" t="s">
        <v>1703</v>
      </c>
      <c r="C842" s="22" t="s">
        <v>1704</v>
      </c>
      <c r="D842" s="23" t="s">
        <v>1690</v>
      </c>
      <c r="E842" s="23" t="s">
        <v>49</v>
      </c>
    </row>
    <row r="843" ht="21.5" customHeight="1" spans="1:5">
      <c r="A843" s="20">
        <v>838</v>
      </c>
      <c r="B843" s="21" t="s">
        <v>1705</v>
      </c>
      <c r="C843" s="22" t="s">
        <v>1706</v>
      </c>
      <c r="D843" s="23" t="s">
        <v>1690</v>
      </c>
      <c r="E843" s="23" t="s">
        <v>49</v>
      </c>
    </row>
    <row r="844" ht="21.5" customHeight="1" spans="1:5">
      <c r="A844" s="20">
        <v>839</v>
      </c>
      <c r="B844" s="21" t="s">
        <v>1707</v>
      </c>
      <c r="C844" s="22" t="s">
        <v>1708</v>
      </c>
      <c r="D844" s="23" t="s">
        <v>1690</v>
      </c>
      <c r="E844" s="23" t="s">
        <v>66</v>
      </c>
    </row>
    <row r="845" ht="21.5" customHeight="1" spans="1:5">
      <c r="A845" s="20">
        <v>840</v>
      </c>
      <c r="B845" s="21" t="s">
        <v>1709</v>
      </c>
      <c r="C845" s="22" t="s">
        <v>1710</v>
      </c>
      <c r="D845" s="23" t="s">
        <v>1690</v>
      </c>
      <c r="E845" s="23" t="s">
        <v>66</v>
      </c>
    </row>
    <row r="846" ht="21.5" customHeight="1" spans="1:5">
      <c r="A846" s="20">
        <v>841</v>
      </c>
      <c r="B846" s="21" t="s">
        <v>1711</v>
      </c>
      <c r="C846" s="22" t="s">
        <v>1712</v>
      </c>
      <c r="D846" s="23" t="s">
        <v>1690</v>
      </c>
      <c r="E846" s="23" t="s">
        <v>113</v>
      </c>
    </row>
    <row r="847" ht="21.5" customHeight="1" spans="1:5">
      <c r="A847" s="20">
        <v>842</v>
      </c>
      <c r="B847" s="21" t="s">
        <v>1713</v>
      </c>
      <c r="C847" s="22" t="s">
        <v>1714</v>
      </c>
      <c r="D847" s="23" t="s">
        <v>1690</v>
      </c>
      <c r="E847" s="23" t="s">
        <v>175</v>
      </c>
    </row>
    <row r="848" ht="21.5" customHeight="1" spans="1:5">
      <c r="A848" s="20">
        <v>843</v>
      </c>
      <c r="B848" s="21" t="s">
        <v>1715</v>
      </c>
      <c r="C848" s="22" t="s">
        <v>1716</v>
      </c>
      <c r="D848" s="23" t="s">
        <v>1690</v>
      </c>
      <c r="E848" s="23" t="s">
        <v>175</v>
      </c>
    </row>
    <row r="849" ht="21.5" customHeight="1" spans="1:5">
      <c r="A849" s="20">
        <v>844</v>
      </c>
      <c r="B849" s="21" t="s">
        <v>1717</v>
      </c>
      <c r="C849" s="22" t="s">
        <v>1718</v>
      </c>
      <c r="D849" s="23" t="s">
        <v>1690</v>
      </c>
      <c r="E849" s="23" t="s">
        <v>175</v>
      </c>
    </row>
    <row r="850" ht="21.5" customHeight="1" spans="1:5">
      <c r="A850" s="20">
        <v>845</v>
      </c>
      <c r="B850" s="21" t="s">
        <v>1719</v>
      </c>
      <c r="C850" s="22" t="s">
        <v>1720</v>
      </c>
      <c r="D850" s="23" t="s">
        <v>1690</v>
      </c>
      <c r="E850" s="23" t="s">
        <v>175</v>
      </c>
    </row>
    <row r="851" ht="21.5" customHeight="1" spans="1:5">
      <c r="A851" s="20">
        <v>846</v>
      </c>
      <c r="B851" s="21" t="s">
        <v>1721</v>
      </c>
      <c r="C851" s="22" t="s">
        <v>1722</v>
      </c>
      <c r="D851" s="23" t="s">
        <v>1690</v>
      </c>
      <c r="E851" s="23" t="s">
        <v>202</v>
      </c>
    </row>
    <row r="852" ht="21.5" customHeight="1" spans="1:5">
      <c r="A852" s="20">
        <v>847</v>
      </c>
      <c r="B852" s="21" t="s">
        <v>1723</v>
      </c>
      <c r="C852" s="22" t="s">
        <v>1724</v>
      </c>
      <c r="D852" s="23" t="s">
        <v>1690</v>
      </c>
      <c r="E852" s="23" t="s">
        <v>202</v>
      </c>
    </row>
    <row r="853" ht="21.5" customHeight="1" spans="1:5">
      <c r="A853" s="20">
        <v>848</v>
      </c>
      <c r="B853" s="21" t="s">
        <v>1725</v>
      </c>
      <c r="C853" s="22" t="s">
        <v>1726</v>
      </c>
      <c r="D853" s="23" t="s">
        <v>1690</v>
      </c>
      <c r="E853" s="23" t="s">
        <v>202</v>
      </c>
    </row>
    <row r="854" ht="21.5" customHeight="1" spans="1:5">
      <c r="A854" s="20">
        <v>849</v>
      </c>
      <c r="B854" s="21" t="s">
        <v>1727</v>
      </c>
      <c r="C854" s="22" t="s">
        <v>1728</v>
      </c>
      <c r="D854" s="23" t="s">
        <v>1690</v>
      </c>
      <c r="E854" s="23" t="s">
        <v>202</v>
      </c>
    </row>
    <row r="855" ht="21.5" customHeight="1" spans="1:5">
      <c r="A855" s="20">
        <v>850</v>
      </c>
      <c r="B855" s="21" t="s">
        <v>1729</v>
      </c>
      <c r="C855" s="22" t="s">
        <v>1730</v>
      </c>
      <c r="D855" s="23" t="s">
        <v>1690</v>
      </c>
      <c r="E855" s="23" t="s">
        <v>202</v>
      </c>
    </row>
    <row r="856" ht="21.5" customHeight="1" spans="1:5">
      <c r="A856" s="20">
        <v>851</v>
      </c>
      <c r="B856" s="21" t="s">
        <v>1731</v>
      </c>
      <c r="C856" s="22" t="s">
        <v>1732</v>
      </c>
      <c r="D856" s="23" t="s">
        <v>1690</v>
      </c>
      <c r="E856" s="23" t="s">
        <v>202</v>
      </c>
    </row>
    <row r="857" ht="21.5" customHeight="1" spans="1:5">
      <c r="A857" s="20">
        <v>852</v>
      </c>
      <c r="B857" s="24" t="s">
        <v>1733</v>
      </c>
      <c r="C857" s="25" t="s">
        <v>1734</v>
      </c>
      <c r="D857" s="26" t="s">
        <v>1690</v>
      </c>
      <c r="E857" s="26" t="s">
        <v>229</v>
      </c>
    </row>
    <row r="858" ht="21.5" customHeight="1" spans="1:5">
      <c r="A858" s="20">
        <v>853</v>
      </c>
      <c r="B858" s="24" t="s">
        <v>1735</v>
      </c>
      <c r="C858" s="25" t="s">
        <v>1736</v>
      </c>
      <c r="D858" s="26" t="s">
        <v>1690</v>
      </c>
      <c r="E858" s="26" t="s">
        <v>229</v>
      </c>
    </row>
    <row r="859" ht="21.5" customHeight="1" spans="1:5">
      <c r="A859" s="20">
        <v>854</v>
      </c>
      <c r="B859" s="24" t="s">
        <v>1737</v>
      </c>
      <c r="C859" s="25" t="s">
        <v>1738</v>
      </c>
      <c r="D859" s="26" t="s">
        <v>1690</v>
      </c>
      <c r="E859" s="26" t="s">
        <v>229</v>
      </c>
    </row>
    <row r="860" ht="21.5" customHeight="1" spans="1:5">
      <c r="A860" s="20">
        <v>855</v>
      </c>
      <c r="B860" s="24" t="s">
        <v>1739</v>
      </c>
      <c r="C860" s="25" t="s">
        <v>1740</v>
      </c>
      <c r="D860" s="26" t="s">
        <v>1690</v>
      </c>
      <c r="E860" s="26" t="s">
        <v>229</v>
      </c>
    </row>
    <row r="861" ht="21.5" customHeight="1" spans="1:5">
      <c r="A861" s="20">
        <v>856</v>
      </c>
      <c r="B861" s="24" t="s">
        <v>1741</v>
      </c>
      <c r="C861" s="25" t="s">
        <v>1742</v>
      </c>
      <c r="D861" s="26" t="s">
        <v>1690</v>
      </c>
      <c r="E861" s="26" t="s">
        <v>229</v>
      </c>
    </row>
    <row r="862" ht="21.5" customHeight="1" spans="1:5">
      <c r="A862" s="20">
        <v>857</v>
      </c>
      <c r="B862" s="24" t="s">
        <v>1743</v>
      </c>
      <c r="C862" s="25" t="s">
        <v>1744</v>
      </c>
      <c r="D862" s="26" t="s">
        <v>1690</v>
      </c>
      <c r="E862" s="26" t="s">
        <v>229</v>
      </c>
    </row>
    <row r="863" ht="21.5" customHeight="1" spans="1:5">
      <c r="A863" s="20">
        <v>858</v>
      </c>
      <c r="B863" s="24" t="s">
        <v>1745</v>
      </c>
      <c r="C863" s="25" t="s">
        <v>1746</v>
      </c>
      <c r="D863" s="26" t="s">
        <v>1690</v>
      </c>
      <c r="E863" s="26" t="s">
        <v>229</v>
      </c>
    </row>
    <row r="864" ht="21.5" customHeight="1" spans="1:5">
      <c r="A864" s="20">
        <v>859</v>
      </c>
      <c r="B864" s="24" t="s">
        <v>1747</v>
      </c>
      <c r="C864" s="25" t="s">
        <v>1748</v>
      </c>
      <c r="D864" s="26" t="s">
        <v>1690</v>
      </c>
      <c r="E864" s="26" t="s">
        <v>229</v>
      </c>
    </row>
    <row r="865" ht="21.5" customHeight="1" spans="1:5">
      <c r="A865" s="20">
        <v>860</v>
      </c>
      <c r="B865" s="24" t="s">
        <v>1749</v>
      </c>
      <c r="C865" s="25" t="s">
        <v>1750</v>
      </c>
      <c r="D865" s="26" t="s">
        <v>1690</v>
      </c>
      <c r="E865" s="26" t="s">
        <v>229</v>
      </c>
    </row>
    <row r="866" ht="21.5" customHeight="1" spans="1:5">
      <c r="A866" s="20">
        <v>861</v>
      </c>
      <c r="B866" s="24" t="s">
        <v>1751</v>
      </c>
      <c r="C866" s="25" t="s">
        <v>1752</v>
      </c>
      <c r="D866" s="26" t="s">
        <v>1690</v>
      </c>
      <c r="E866" s="26" t="s">
        <v>229</v>
      </c>
    </row>
    <row r="867" ht="21.5" customHeight="1" spans="1:5">
      <c r="A867" s="20">
        <v>862</v>
      </c>
      <c r="B867" s="24" t="s">
        <v>1753</v>
      </c>
      <c r="C867" s="25" t="s">
        <v>1754</v>
      </c>
      <c r="D867" s="26" t="s">
        <v>1690</v>
      </c>
      <c r="E867" s="26" t="s">
        <v>229</v>
      </c>
    </row>
    <row r="868" ht="21.5" customHeight="1" spans="1:5">
      <c r="A868" s="20">
        <v>863</v>
      </c>
      <c r="B868" s="24" t="s">
        <v>1755</v>
      </c>
      <c r="C868" s="25" t="s">
        <v>1756</v>
      </c>
      <c r="D868" s="26" t="s">
        <v>1690</v>
      </c>
      <c r="E868" s="26" t="s">
        <v>229</v>
      </c>
    </row>
    <row r="869" ht="21.5" customHeight="1" spans="1:5">
      <c r="A869" s="20">
        <v>864</v>
      </c>
      <c r="B869" s="24" t="s">
        <v>1757</v>
      </c>
      <c r="C869" s="25" t="s">
        <v>1758</v>
      </c>
      <c r="D869" s="26" t="s">
        <v>1690</v>
      </c>
      <c r="E869" s="26" t="s">
        <v>229</v>
      </c>
    </row>
    <row r="870" ht="21.5" customHeight="1" spans="1:5">
      <c r="A870" s="20">
        <v>865</v>
      </c>
      <c r="B870" s="24" t="s">
        <v>1759</v>
      </c>
      <c r="C870" s="25" t="s">
        <v>1760</v>
      </c>
      <c r="D870" s="26" t="s">
        <v>1690</v>
      </c>
      <c r="E870" s="26" t="s">
        <v>229</v>
      </c>
    </row>
    <row r="871" ht="21.5" customHeight="1" spans="1:5">
      <c r="A871" s="20">
        <v>866</v>
      </c>
      <c r="B871" s="24" t="s">
        <v>1761</v>
      </c>
      <c r="C871" s="25" t="s">
        <v>1762</v>
      </c>
      <c r="D871" s="26" t="s">
        <v>1690</v>
      </c>
      <c r="E871" s="26" t="s">
        <v>229</v>
      </c>
    </row>
    <row r="872" ht="21.5" customHeight="1" spans="1:5">
      <c r="A872" s="20">
        <v>867</v>
      </c>
      <c r="B872" s="24" t="s">
        <v>1763</v>
      </c>
      <c r="C872" s="25" t="s">
        <v>1764</v>
      </c>
      <c r="D872" s="26" t="s">
        <v>1690</v>
      </c>
      <c r="E872" s="26" t="s">
        <v>229</v>
      </c>
    </row>
    <row r="873" ht="21.5" customHeight="1" spans="1:5">
      <c r="A873" s="20">
        <v>868</v>
      </c>
      <c r="B873" s="24" t="s">
        <v>1765</v>
      </c>
      <c r="C873" s="25" t="s">
        <v>1766</v>
      </c>
      <c r="D873" s="26" t="s">
        <v>1690</v>
      </c>
      <c r="E873" s="26" t="s">
        <v>229</v>
      </c>
    </row>
    <row r="874" ht="21.5" customHeight="1" spans="1:5">
      <c r="A874" s="20">
        <v>869</v>
      </c>
      <c r="B874" s="21" t="s">
        <v>1767</v>
      </c>
      <c r="C874" s="22" t="s">
        <v>1768</v>
      </c>
      <c r="D874" s="23" t="s">
        <v>1769</v>
      </c>
      <c r="E874" s="23" t="s">
        <v>12</v>
      </c>
    </row>
    <row r="875" ht="21.5" customHeight="1" spans="1:5">
      <c r="A875" s="20">
        <v>870</v>
      </c>
      <c r="B875" s="21" t="s">
        <v>1770</v>
      </c>
      <c r="C875" s="22" t="s">
        <v>1771</v>
      </c>
      <c r="D875" s="23" t="s">
        <v>1769</v>
      </c>
      <c r="E875" s="23" t="s">
        <v>12</v>
      </c>
    </row>
    <row r="876" ht="21.5" customHeight="1" spans="1:5">
      <c r="A876" s="20">
        <v>871</v>
      </c>
      <c r="B876" s="21" t="s">
        <v>1772</v>
      </c>
      <c r="C876" s="22" t="s">
        <v>1773</v>
      </c>
      <c r="D876" s="23" t="s">
        <v>1769</v>
      </c>
      <c r="E876" s="23" t="s">
        <v>12</v>
      </c>
    </row>
    <row r="877" ht="21.5" customHeight="1" spans="1:5">
      <c r="A877" s="20">
        <v>872</v>
      </c>
      <c r="B877" s="21" t="s">
        <v>1774</v>
      </c>
      <c r="C877" s="22" t="s">
        <v>1775</v>
      </c>
      <c r="D877" s="23" t="s">
        <v>1769</v>
      </c>
      <c r="E877" s="23" t="s">
        <v>12</v>
      </c>
    </row>
    <row r="878" ht="21.5" customHeight="1" spans="1:5">
      <c r="A878" s="20">
        <v>873</v>
      </c>
      <c r="B878" s="21" t="s">
        <v>1776</v>
      </c>
      <c r="C878" s="22" t="s">
        <v>1777</v>
      </c>
      <c r="D878" s="23" t="s">
        <v>1769</v>
      </c>
      <c r="E878" s="23" t="s">
        <v>49</v>
      </c>
    </row>
    <row r="879" ht="21.5" customHeight="1" spans="1:5">
      <c r="A879" s="20">
        <v>874</v>
      </c>
      <c r="B879" s="21" t="s">
        <v>1778</v>
      </c>
      <c r="C879" s="22" t="s">
        <v>1779</v>
      </c>
      <c r="D879" s="23" t="s">
        <v>1769</v>
      </c>
      <c r="E879" s="23" t="s">
        <v>49</v>
      </c>
    </row>
    <row r="880" ht="21.5" customHeight="1" spans="1:5">
      <c r="A880" s="20">
        <v>875</v>
      </c>
      <c r="B880" s="21" t="s">
        <v>1780</v>
      </c>
      <c r="C880" s="22" t="s">
        <v>1781</v>
      </c>
      <c r="D880" s="23" t="s">
        <v>1769</v>
      </c>
      <c r="E880" s="23" t="s">
        <v>49</v>
      </c>
    </row>
    <row r="881" ht="21.5" customHeight="1" spans="1:5">
      <c r="A881" s="20">
        <v>876</v>
      </c>
      <c r="B881" s="21" t="s">
        <v>1782</v>
      </c>
      <c r="C881" s="22" t="s">
        <v>1783</v>
      </c>
      <c r="D881" s="23" t="s">
        <v>1769</v>
      </c>
      <c r="E881" s="23" t="s">
        <v>66</v>
      </c>
    </row>
    <row r="882" ht="21.5" customHeight="1" spans="1:5">
      <c r="A882" s="20">
        <v>877</v>
      </c>
      <c r="B882" s="21" t="s">
        <v>1784</v>
      </c>
      <c r="C882" s="22" t="s">
        <v>1785</v>
      </c>
      <c r="D882" s="23" t="s">
        <v>1769</v>
      </c>
      <c r="E882" s="23" t="s">
        <v>66</v>
      </c>
    </row>
    <row r="883" ht="21.5" customHeight="1" spans="1:5">
      <c r="A883" s="20">
        <v>878</v>
      </c>
      <c r="B883" s="21" t="s">
        <v>1786</v>
      </c>
      <c r="C883" s="22" t="s">
        <v>1787</v>
      </c>
      <c r="D883" s="23" t="s">
        <v>1769</v>
      </c>
      <c r="E883" s="23" t="s">
        <v>66</v>
      </c>
    </row>
    <row r="884" ht="21.5" customHeight="1" spans="1:5">
      <c r="A884" s="20">
        <v>879</v>
      </c>
      <c r="B884" s="21" t="s">
        <v>1788</v>
      </c>
      <c r="C884" s="22" t="s">
        <v>1789</v>
      </c>
      <c r="D884" s="23" t="s">
        <v>1769</v>
      </c>
      <c r="E884" s="23" t="s">
        <v>66</v>
      </c>
    </row>
    <row r="885" ht="21.5" customHeight="1" spans="1:5">
      <c r="A885" s="20">
        <v>880</v>
      </c>
      <c r="B885" s="21" t="s">
        <v>1790</v>
      </c>
      <c r="C885" s="22" t="s">
        <v>1791</v>
      </c>
      <c r="D885" s="23" t="s">
        <v>1769</v>
      </c>
      <c r="E885" s="23" t="s">
        <v>113</v>
      </c>
    </row>
    <row r="886" ht="21.5" customHeight="1" spans="1:5">
      <c r="A886" s="20">
        <v>881</v>
      </c>
      <c r="B886" s="21" t="s">
        <v>1792</v>
      </c>
      <c r="C886" s="22" t="s">
        <v>1793</v>
      </c>
      <c r="D886" s="23" t="s">
        <v>1769</v>
      </c>
      <c r="E886" s="23" t="s">
        <v>113</v>
      </c>
    </row>
    <row r="887" ht="21.5" customHeight="1" spans="1:5">
      <c r="A887" s="20">
        <v>882</v>
      </c>
      <c r="B887" s="21" t="s">
        <v>1794</v>
      </c>
      <c r="C887" s="22" t="s">
        <v>1795</v>
      </c>
      <c r="D887" s="23" t="s">
        <v>1769</v>
      </c>
      <c r="E887" s="23" t="s">
        <v>113</v>
      </c>
    </row>
    <row r="888" ht="21.5" customHeight="1" spans="1:5">
      <c r="A888" s="20">
        <v>883</v>
      </c>
      <c r="B888" s="21" t="s">
        <v>1796</v>
      </c>
      <c r="C888" s="22" t="s">
        <v>1797</v>
      </c>
      <c r="D888" s="23" t="s">
        <v>1769</v>
      </c>
      <c r="E888" s="23" t="s">
        <v>113</v>
      </c>
    </row>
    <row r="889" ht="21.5" customHeight="1" spans="1:5">
      <c r="A889" s="20">
        <v>884</v>
      </c>
      <c r="B889" s="21" t="s">
        <v>1798</v>
      </c>
      <c r="C889" s="22" t="s">
        <v>1799</v>
      </c>
      <c r="D889" s="23" t="s">
        <v>1769</v>
      </c>
      <c r="E889" s="23" t="s">
        <v>113</v>
      </c>
    </row>
    <row r="890" ht="21.5" customHeight="1" spans="1:5">
      <c r="A890" s="20">
        <v>885</v>
      </c>
      <c r="B890" s="21" t="s">
        <v>1800</v>
      </c>
      <c r="C890" s="22" t="s">
        <v>1801</v>
      </c>
      <c r="D890" s="23" t="s">
        <v>1769</v>
      </c>
      <c r="E890" s="23" t="s">
        <v>130</v>
      </c>
    </row>
    <row r="891" ht="21.5" customHeight="1" spans="1:5">
      <c r="A891" s="20">
        <v>886</v>
      </c>
      <c r="B891" s="21" t="s">
        <v>1802</v>
      </c>
      <c r="C891" s="22" t="s">
        <v>1803</v>
      </c>
      <c r="D891" s="23" t="s">
        <v>1769</v>
      </c>
      <c r="E891" s="23" t="s">
        <v>130</v>
      </c>
    </row>
    <row r="892" ht="21.5" customHeight="1" spans="1:5">
      <c r="A892" s="20">
        <v>887</v>
      </c>
      <c r="B892" s="21" t="s">
        <v>1804</v>
      </c>
      <c r="C892" s="22" t="s">
        <v>1805</v>
      </c>
      <c r="D892" s="23" t="s">
        <v>1769</v>
      </c>
      <c r="E892" s="23" t="s">
        <v>130</v>
      </c>
    </row>
    <row r="893" ht="21.5" customHeight="1" spans="1:5">
      <c r="A893" s="20">
        <v>888</v>
      </c>
      <c r="B893" s="21" t="s">
        <v>1806</v>
      </c>
      <c r="C893" s="22" t="s">
        <v>1807</v>
      </c>
      <c r="D893" s="23" t="s">
        <v>1769</v>
      </c>
      <c r="E893" s="23" t="s">
        <v>130</v>
      </c>
    </row>
    <row r="894" ht="21.5" customHeight="1" spans="1:5">
      <c r="A894" s="20">
        <v>889</v>
      </c>
      <c r="B894" s="21" t="s">
        <v>1808</v>
      </c>
      <c r="C894" s="22" t="s">
        <v>1809</v>
      </c>
      <c r="D894" s="23" t="s">
        <v>1769</v>
      </c>
      <c r="E894" s="23" t="s">
        <v>175</v>
      </c>
    </row>
    <row r="895" ht="21.5" customHeight="1" spans="1:5">
      <c r="A895" s="20">
        <v>890</v>
      </c>
      <c r="B895" s="21" t="s">
        <v>1810</v>
      </c>
      <c r="C895" s="22" t="s">
        <v>1811</v>
      </c>
      <c r="D895" s="23" t="s">
        <v>1769</v>
      </c>
      <c r="E895" s="23" t="s">
        <v>175</v>
      </c>
    </row>
    <row r="896" ht="21.5" customHeight="1" spans="1:5">
      <c r="A896" s="20">
        <v>891</v>
      </c>
      <c r="B896" s="21" t="s">
        <v>1812</v>
      </c>
      <c r="C896" s="22" t="s">
        <v>1813</v>
      </c>
      <c r="D896" s="23" t="s">
        <v>1769</v>
      </c>
      <c r="E896" s="23" t="s">
        <v>175</v>
      </c>
    </row>
    <row r="897" ht="21.5" customHeight="1" spans="1:5">
      <c r="A897" s="20">
        <v>892</v>
      </c>
      <c r="B897" s="21" t="s">
        <v>1814</v>
      </c>
      <c r="C897" s="22" t="s">
        <v>1815</v>
      </c>
      <c r="D897" s="23" t="s">
        <v>1769</v>
      </c>
      <c r="E897" s="23" t="s">
        <v>175</v>
      </c>
    </row>
    <row r="898" ht="21.5" customHeight="1" spans="1:5">
      <c r="A898" s="20">
        <v>893</v>
      </c>
      <c r="B898" s="21" t="s">
        <v>1816</v>
      </c>
      <c r="C898" s="22" t="s">
        <v>1817</v>
      </c>
      <c r="D898" s="23" t="s">
        <v>1769</v>
      </c>
      <c r="E898" s="23" t="s">
        <v>175</v>
      </c>
    </row>
    <row r="899" ht="21.5" customHeight="1" spans="1:5">
      <c r="A899" s="20">
        <v>894</v>
      </c>
      <c r="B899" s="21" t="s">
        <v>1818</v>
      </c>
      <c r="C899" s="22" t="s">
        <v>1819</v>
      </c>
      <c r="D899" s="23" t="s">
        <v>1769</v>
      </c>
      <c r="E899" s="23" t="s">
        <v>175</v>
      </c>
    </row>
    <row r="900" ht="21.5" customHeight="1" spans="1:5">
      <c r="A900" s="20">
        <v>895</v>
      </c>
      <c r="B900" s="21" t="s">
        <v>1820</v>
      </c>
      <c r="C900" s="22" t="s">
        <v>1821</v>
      </c>
      <c r="D900" s="23" t="s">
        <v>1769</v>
      </c>
      <c r="E900" s="23" t="s">
        <v>202</v>
      </c>
    </row>
    <row r="901" ht="21.5" customHeight="1" spans="1:5">
      <c r="A901" s="20">
        <v>896</v>
      </c>
      <c r="B901" s="24" t="s">
        <v>1822</v>
      </c>
      <c r="C901" s="25" t="s">
        <v>1823</v>
      </c>
      <c r="D901" s="26" t="s">
        <v>1769</v>
      </c>
      <c r="E901" s="26" t="s">
        <v>229</v>
      </c>
    </row>
    <row r="902" ht="21.5" customHeight="1" spans="1:5">
      <c r="A902" s="20">
        <v>897</v>
      </c>
      <c r="B902" s="24" t="s">
        <v>1824</v>
      </c>
      <c r="C902" s="25" t="s">
        <v>1825</v>
      </c>
      <c r="D902" s="26" t="s">
        <v>1769</v>
      </c>
      <c r="E902" s="26" t="s">
        <v>229</v>
      </c>
    </row>
    <row r="903" ht="21.5" customHeight="1" spans="1:5">
      <c r="A903" s="20">
        <v>898</v>
      </c>
      <c r="B903" s="24" t="s">
        <v>1826</v>
      </c>
      <c r="C903" s="25" t="s">
        <v>1827</v>
      </c>
      <c r="D903" s="26" t="s">
        <v>1769</v>
      </c>
      <c r="E903" s="26" t="s">
        <v>229</v>
      </c>
    </row>
    <row r="904" ht="21.5" customHeight="1" spans="1:5">
      <c r="A904" s="20">
        <v>899</v>
      </c>
      <c r="B904" s="24" t="s">
        <v>1828</v>
      </c>
      <c r="C904" s="25" t="s">
        <v>1829</v>
      </c>
      <c r="D904" s="26" t="s">
        <v>1769</v>
      </c>
      <c r="E904" s="26" t="s">
        <v>229</v>
      </c>
    </row>
    <row r="905" ht="21.5" customHeight="1" spans="1:5">
      <c r="A905" s="20">
        <v>900</v>
      </c>
      <c r="B905" s="24" t="s">
        <v>1830</v>
      </c>
      <c r="C905" s="29" t="s">
        <v>1831</v>
      </c>
      <c r="D905" s="26" t="s">
        <v>1769</v>
      </c>
      <c r="E905" s="26" t="s">
        <v>229</v>
      </c>
    </row>
    <row r="906" ht="21.5" customHeight="1" spans="1:5">
      <c r="A906" s="20">
        <v>901</v>
      </c>
      <c r="B906" s="21" t="s">
        <v>1832</v>
      </c>
      <c r="C906" s="22" t="s">
        <v>1833</v>
      </c>
      <c r="D906" s="23" t="s">
        <v>1834</v>
      </c>
      <c r="E906" s="23" t="s">
        <v>12</v>
      </c>
    </row>
    <row r="907" ht="21.5" customHeight="1" spans="1:5">
      <c r="A907" s="20">
        <v>902</v>
      </c>
      <c r="B907" s="21" t="s">
        <v>1835</v>
      </c>
      <c r="C907" s="22" t="s">
        <v>1836</v>
      </c>
      <c r="D907" s="23" t="s">
        <v>1834</v>
      </c>
      <c r="E907" s="23" t="s">
        <v>12</v>
      </c>
    </row>
    <row r="908" ht="21.5" customHeight="1" spans="1:5">
      <c r="A908" s="20">
        <v>903</v>
      </c>
      <c r="B908" s="21" t="s">
        <v>1837</v>
      </c>
      <c r="C908" s="22" t="s">
        <v>1838</v>
      </c>
      <c r="D908" s="23" t="s">
        <v>1834</v>
      </c>
      <c r="E908" s="23" t="s">
        <v>12</v>
      </c>
    </row>
    <row r="909" ht="21.5" customHeight="1" spans="1:5">
      <c r="A909" s="20">
        <v>904</v>
      </c>
      <c r="B909" s="21" t="s">
        <v>1839</v>
      </c>
      <c r="C909" s="22" t="s">
        <v>1840</v>
      </c>
      <c r="D909" s="23" t="s">
        <v>1834</v>
      </c>
      <c r="E909" s="23" t="s">
        <v>12</v>
      </c>
    </row>
    <row r="910" ht="21.5" customHeight="1" spans="1:5">
      <c r="A910" s="20">
        <v>905</v>
      </c>
      <c r="B910" s="21" t="s">
        <v>1841</v>
      </c>
      <c r="C910" s="22" t="s">
        <v>1842</v>
      </c>
      <c r="D910" s="23" t="s">
        <v>1834</v>
      </c>
      <c r="E910" s="23" t="s">
        <v>12</v>
      </c>
    </row>
    <row r="911" ht="21.5" customHeight="1" spans="1:5">
      <c r="A911" s="20">
        <v>906</v>
      </c>
      <c r="B911" s="21" t="s">
        <v>1843</v>
      </c>
      <c r="C911" s="22" t="s">
        <v>1844</v>
      </c>
      <c r="D911" s="23" t="s">
        <v>1834</v>
      </c>
      <c r="E911" s="23" t="s">
        <v>49</v>
      </c>
    </row>
    <row r="912" ht="21.5" customHeight="1" spans="1:5">
      <c r="A912" s="20">
        <v>907</v>
      </c>
      <c r="B912" s="21" t="s">
        <v>1845</v>
      </c>
      <c r="C912" s="22" t="s">
        <v>1846</v>
      </c>
      <c r="D912" s="23" t="s">
        <v>1834</v>
      </c>
      <c r="E912" s="23" t="s">
        <v>49</v>
      </c>
    </row>
    <row r="913" ht="21.5" customHeight="1" spans="1:5">
      <c r="A913" s="20">
        <v>908</v>
      </c>
      <c r="B913" s="21" t="s">
        <v>1847</v>
      </c>
      <c r="C913" s="22" t="s">
        <v>1848</v>
      </c>
      <c r="D913" s="23" t="s">
        <v>1834</v>
      </c>
      <c r="E913" s="23" t="s">
        <v>66</v>
      </c>
    </row>
    <row r="914" ht="21.5" customHeight="1" spans="1:5">
      <c r="A914" s="20">
        <v>909</v>
      </c>
      <c r="B914" s="21" t="s">
        <v>1849</v>
      </c>
      <c r="C914" s="22" t="s">
        <v>1850</v>
      </c>
      <c r="D914" s="23" t="s">
        <v>1834</v>
      </c>
      <c r="E914" s="23" t="s">
        <v>66</v>
      </c>
    </row>
    <row r="915" ht="21.5" customHeight="1" spans="1:5">
      <c r="A915" s="20">
        <v>910</v>
      </c>
      <c r="B915" s="21" t="s">
        <v>1851</v>
      </c>
      <c r="C915" s="22" t="s">
        <v>1852</v>
      </c>
      <c r="D915" s="23" t="s">
        <v>1834</v>
      </c>
      <c r="E915" s="23" t="s">
        <v>66</v>
      </c>
    </row>
    <row r="916" ht="21.5" customHeight="1" spans="1:5">
      <c r="A916" s="20">
        <v>911</v>
      </c>
      <c r="B916" s="21" t="s">
        <v>1853</v>
      </c>
      <c r="C916" s="22" t="s">
        <v>1854</v>
      </c>
      <c r="D916" s="23" t="s">
        <v>1834</v>
      </c>
      <c r="E916" s="23" t="s">
        <v>66</v>
      </c>
    </row>
    <row r="917" ht="21.5" customHeight="1" spans="1:5">
      <c r="A917" s="20">
        <v>912</v>
      </c>
      <c r="B917" s="21" t="s">
        <v>1855</v>
      </c>
      <c r="C917" s="22" t="s">
        <v>1856</v>
      </c>
      <c r="D917" s="23" t="s">
        <v>1834</v>
      </c>
      <c r="E917" s="23" t="s">
        <v>66</v>
      </c>
    </row>
    <row r="918" ht="21.5" customHeight="1" spans="1:5">
      <c r="A918" s="20">
        <v>913</v>
      </c>
      <c r="B918" s="21" t="s">
        <v>1857</v>
      </c>
      <c r="C918" s="22" t="s">
        <v>1858</v>
      </c>
      <c r="D918" s="23" t="s">
        <v>1834</v>
      </c>
      <c r="E918" s="23" t="s">
        <v>113</v>
      </c>
    </row>
    <row r="919" ht="21.5" customHeight="1" spans="1:5">
      <c r="A919" s="20">
        <v>914</v>
      </c>
      <c r="B919" s="21" t="s">
        <v>1859</v>
      </c>
      <c r="C919" s="22" t="s">
        <v>1860</v>
      </c>
      <c r="D919" s="23" t="s">
        <v>1834</v>
      </c>
      <c r="E919" s="23" t="s">
        <v>113</v>
      </c>
    </row>
    <row r="920" ht="21.5" customHeight="1" spans="1:5">
      <c r="A920" s="20">
        <v>915</v>
      </c>
      <c r="B920" s="21" t="s">
        <v>1861</v>
      </c>
      <c r="C920" s="22" t="s">
        <v>1862</v>
      </c>
      <c r="D920" s="23" t="s">
        <v>1834</v>
      </c>
      <c r="E920" s="23" t="s">
        <v>113</v>
      </c>
    </row>
    <row r="921" ht="21.5" customHeight="1" spans="1:5">
      <c r="A921" s="20">
        <v>916</v>
      </c>
      <c r="B921" s="21" t="s">
        <v>1863</v>
      </c>
      <c r="C921" s="22" t="s">
        <v>1864</v>
      </c>
      <c r="D921" s="23" t="s">
        <v>1834</v>
      </c>
      <c r="E921" s="23" t="s">
        <v>113</v>
      </c>
    </row>
    <row r="922" ht="21.5" customHeight="1" spans="1:5">
      <c r="A922" s="20">
        <v>917</v>
      </c>
      <c r="B922" s="21" t="s">
        <v>1865</v>
      </c>
      <c r="C922" s="22" t="s">
        <v>1866</v>
      </c>
      <c r="D922" s="23" t="s">
        <v>1834</v>
      </c>
      <c r="E922" s="23" t="s">
        <v>113</v>
      </c>
    </row>
    <row r="923" ht="21.5" customHeight="1" spans="1:5">
      <c r="A923" s="20">
        <v>918</v>
      </c>
      <c r="B923" s="21" t="s">
        <v>1867</v>
      </c>
      <c r="C923" s="22" t="s">
        <v>1868</v>
      </c>
      <c r="D923" s="23" t="s">
        <v>1834</v>
      </c>
      <c r="E923" s="23" t="s">
        <v>113</v>
      </c>
    </row>
    <row r="924" ht="21.5" customHeight="1" spans="1:5">
      <c r="A924" s="20">
        <v>919</v>
      </c>
      <c r="B924" s="21" t="s">
        <v>1869</v>
      </c>
      <c r="C924" s="22" t="s">
        <v>1870</v>
      </c>
      <c r="D924" s="23" t="s">
        <v>1834</v>
      </c>
      <c r="E924" s="23" t="s">
        <v>130</v>
      </c>
    </row>
    <row r="925" ht="21.5" customHeight="1" spans="1:5">
      <c r="A925" s="20">
        <v>920</v>
      </c>
      <c r="B925" s="21" t="s">
        <v>1871</v>
      </c>
      <c r="C925" s="22" t="s">
        <v>1872</v>
      </c>
      <c r="D925" s="23" t="s">
        <v>1834</v>
      </c>
      <c r="E925" s="23" t="s">
        <v>175</v>
      </c>
    </row>
    <row r="926" ht="21.5" customHeight="1" spans="1:5">
      <c r="A926" s="20">
        <v>921</v>
      </c>
      <c r="B926" s="21" t="s">
        <v>1873</v>
      </c>
      <c r="C926" s="22" t="s">
        <v>1874</v>
      </c>
      <c r="D926" s="23" t="s">
        <v>1834</v>
      </c>
      <c r="E926" s="23" t="s">
        <v>175</v>
      </c>
    </row>
    <row r="927" ht="21.5" customHeight="1" spans="1:5">
      <c r="A927" s="20">
        <v>922</v>
      </c>
      <c r="B927" s="21" t="s">
        <v>1875</v>
      </c>
      <c r="C927" s="22" t="s">
        <v>1876</v>
      </c>
      <c r="D927" s="23" t="s">
        <v>1834</v>
      </c>
      <c r="E927" s="23" t="s">
        <v>175</v>
      </c>
    </row>
    <row r="928" ht="21.5" customHeight="1" spans="1:5">
      <c r="A928" s="20">
        <v>923</v>
      </c>
      <c r="B928" s="21" t="s">
        <v>1877</v>
      </c>
      <c r="C928" s="22" t="s">
        <v>1878</v>
      </c>
      <c r="D928" s="23" t="s">
        <v>1834</v>
      </c>
      <c r="E928" s="23" t="s">
        <v>175</v>
      </c>
    </row>
    <row r="929" ht="21.5" customHeight="1" spans="1:5">
      <c r="A929" s="20">
        <v>924</v>
      </c>
      <c r="B929" s="21" t="s">
        <v>1879</v>
      </c>
      <c r="C929" s="22" t="s">
        <v>1880</v>
      </c>
      <c r="D929" s="23" t="s">
        <v>1834</v>
      </c>
      <c r="E929" s="23" t="s">
        <v>175</v>
      </c>
    </row>
    <row r="930" ht="21.5" customHeight="1" spans="1:5">
      <c r="A930" s="20">
        <v>925</v>
      </c>
      <c r="B930" s="21" t="s">
        <v>1881</v>
      </c>
      <c r="C930" s="22" t="s">
        <v>1882</v>
      </c>
      <c r="D930" s="23" t="s">
        <v>1834</v>
      </c>
      <c r="E930" s="23" t="s">
        <v>175</v>
      </c>
    </row>
    <row r="931" ht="21.5" customHeight="1" spans="1:5">
      <c r="A931" s="20">
        <v>926</v>
      </c>
      <c r="B931" s="21" t="s">
        <v>1883</v>
      </c>
      <c r="C931" s="22" t="s">
        <v>1884</v>
      </c>
      <c r="D931" s="23" t="s">
        <v>1834</v>
      </c>
      <c r="E931" s="23" t="s">
        <v>202</v>
      </c>
    </row>
    <row r="932" ht="21.5" customHeight="1" spans="1:5">
      <c r="A932" s="20">
        <v>927</v>
      </c>
      <c r="B932" s="21" t="s">
        <v>1885</v>
      </c>
      <c r="C932" s="22" t="s">
        <v>1886</v>
      </c>
      <c r="D932" s="23" t="s">
        <v>1834</v>
      </c>
      <c r="E932" s="23" t="s">
        <v>202</v>
      </c>
    </row>
    <row r="933" ht="21.5" customHeight="1" spans="1:5">
      <c r="A933" s="20">
        <v>928</v>
      </c>
      <c r="B933" s="21" t="s">
        <v>1887</v>
      </c>
      <c r="C933" s="22" t="s">
        <v>1888</v>
      </c>
      <c r="D933" s="23" t="s">
        <v>1834</v>
      </c>
      <c r="E933" s="23" t="s">
        <v>202</v>
      </c>
    </row>
    <row r="934" ht="21.5" customHeight="1" spans="1:5">
      <c r="A934" s="20">
        <v>929</v>
      </c>
      <c r="B934" s="24" t="s">
        <v>1889</v>
      </c>
      <c r="C934" s="25" t="s">
        <v>1890</v>
      </c>
      <c r="D934" s="26" t="s">
        <v>1834</v>
      </c>
      <c r="E934" s="26" t="s">
        <v>229</v>
      </c>
    </row>
    <row r="935" ht="21.5" customHeight="1" spans="1:5">
      <c r="A935" s="20">
        <v>930</v>
      </c>
      <c r="B935" s="24" t="s">
        <v>1891</v>
      </c>
      <c r="C935" s="25" t="s">
        <v>1892</v>
      </c>
      <c r="D935" s="26" t="s">
        <v>1834</v>
      </c>
      <c r="E935" s="26" t="s">
        <v>229</v>
      </c>
    </row>
    <row r="936" ht="21.5" customHeight="1" spans="1:5">
      <c r="A936" s="20">
        <v>931</v>
      </c>
      <c r="B936" s="24" t="s">
        <v>1893</v>
      </c>
      <c r="C936" s="25" t="s">
        <v>1894</v>
      </c>
      <c r="D936" s="26" t="s">
        <v>1834</v>
      </c>
      <c r="E936" s="26" t="s">
        <v>229</v>
      </c>
    </row>
    <row r="937" ht="21.5" customHeight="1" spans="1:5">
      <c r="A937" s="20">
        <v>932</v>
      </c>
      <c r="B937" s="24" t="s">
        <v>1895</v>
      </c>
      <c r="C937" s="25" t="s">
        <v>1896</v>
      </c>
      <c r="D937" s="26" t="s">
        <v>1834</v>
      </c>
      <c r="E937" s="26" t="s">
        <v>229</v>
      </c>
    </row>
    <row r="938" ht="21.5" customHeight="1" spans="1:5">
      <c r="A938" s="20">
        <v>933</v>
      </c>
      <c r="B938" s="24" t="s">
        <v>1897</v>
      </c>
      <c r="C938" s="25" t="s">
        <v>1898</v>
      </c>
      <c r="D938" s="26" t="s">
        <v>1834</v>
      </c>
      <c r="E938" s="26" t="s">
        <v>229</v>
      </c>
    </row>
    <row r="939" ht="21.5" customHeight="1" spans="1:5">
      <c r="A939" s="20">
        <v>934</v>
      </c>
      <c r="B939" s="24" t="s">
        <v>1899</v>
      </c>
      <c r="C939" s="25" t="s">
        <v>1900</v>
      </c>
      <c r="D939" s="26" t="s">
        <v>1834</v>
      </c>
      <c r="E939" s="26" t="s">
        <v>229</v>
      </c>
    </row>
    <row r="940" ht="21.5" customHeight="1" spans="1:5">
      <c r="A940" s="20">
        <v>935</v>
      </c>
      <c r="B940" s="24" t="s">
        <v>1901</v>
      </c>
      <c r="C940" s="25" t="s">
        <v>1902</v>
      </c>
      <c r="D940" s="26" t="s">
        <v>1834</v>
      </c>
      <c r="E940" s="26" t="s">
        <v>229</v>
      </c>
    </row>
    <row r="941" ht="21.5" customHeight="1" spans="1:5">
      <c r="A941" s="20">
        <v>936</v>
      </c>
      <c r="B941" s="24" t="s">
        <v>1903</v>
      </c>
      <c r="C941" s="25" t="s">
        <v>1904</v>
      </c>
      <c r="D941" s="26" t="s">
        <v>1834</v>
      </c>
      <c r="E941" s="26" t="s">
        <v>229</v>
      </c>
    </row>
    <row r="942" ht="21.5" customHeight="1" spans="1:5">
      <c r="A942" s="20">
        <v>937</v>
      </c>
      <c r="B942" s="24" t="s">
        <v>1905</v>
      </c>
      <c r="C942" s="25" t="s">
        <v>1906</v>
      </c>
      <c r="D942" s="26" t="s">
        <v>1834</v>
      </c>
      <c r="E942" s="26" t="s">
        <v>229</v>
      </c>
    </row>
    <row r="943" ht="21.5" customHeight="1" spans="1:5">
      <c r="A943" s="20">
        <v>938</v>
      </c>
      <c r="B943" s="24" t="s">
        <v>1907</v>
      </c>
      <c r="C943" s="25" t="s">
        <v>1908</v>
      </c>
      <c r="D943" s="26" t="s">
        <v>1834</v>
      </c>
      <c r="E943" s="26" t="s">
        <v>229</v>
      </c>
    </row>
    <row r="944" ht="21.5" customHeight="1" spans="1:5">
      <c r="A944" s="20">
        <v>939</v>
      </c>
      <c r="B944" s="24" t="s">
        <v>1909</v>
      </c>
      <c r="C944" s="25" t="s">
        <v>1910</v>
      </c>
      <c r="D944" s="26" t="s">
        <v>1834</v>
      </c>
      <c r="E944" s="26" t="s">
        <v>229</v>
      </c>
    </row>
    <row r="945" ht="21.5" customHeight="1" spans="1:5">
      <c r="A945" s="20">
        <v>940</v>
      </c>
      <c r="B945" s="24" t="s">
        <v>1911</v>
      </c>
      <c r="C945" s="25" t="s">
        <v>1912</v>
      </c>
      <c r="D945" s="26" t="s">
        <v>1834</v>
      </c>
      <c r="E945" s="26" t="s">
        <v>229</v>
      </c>
    </row>
    <row r="946" ht="21.5" customHeight="1" spans="1:5">
      <c r="A946" s="20">
        <v>941</v>
      </c>
      <c r="B946" s="21" t="s">
        <v>1913</v>
      </c>
      <c r="C946" s="22" t="s">
        <v>1914</v>
      </c>
      <c r="D946" s="23" t="s">
        <v>1915</v>
      </c>
      <c r="E946" s="23" t="s">
        <v>12</v>
      </c>
    </row>
    <row r="947" ht="21.5" customHeight="1" spans="1:5">
      <c r="A947" s="20">
        <v>942</v>
      </c>
      <c r="B947" s="21" t="s">
        <v>1916</v>
      </c>
      <c r="C947" s="22" t="s">
        <v>1917</v>
      </c>
      <c r="D947" s="23" t="s">
        <v>1915</v>
      </c>
      <c r="E947" s="23" t="s">
        <v>12</v>
      </c>
    </row>
    <row r="948" ht="21.5" customHeight="1" spans="1:5">
      <c r="A948" s="20">
        <v>943</v>
      </c>
      <c r="B948" s="21" t="s">
        <v>1918</v>
      </c>
      <c r="C948" s="22" t="s">
        <v>1919</v>
      </c>
      <c r="D948" s="23" t="s">
        <v>1915</v>
      </c>
      <c r="E948" s="23" t="s">
        <v>12</v>
      </c>
    </row>
    <row r="949" ht="21.5" customHeight="1" spans="1:5">
      <c r="A949" s="20">
        <v>944</v>
      </c>
      <c r="B949" s="21" t="s">
        <v>1920</v>
      </c>
      <c r="C949" s="22" t="s">
        <v>1921</v>
      </c>
      <c r="D949" s="23" t="s">
        <v>1915</v>
      </c>
      <c r="E949" s="23" t="s">
        <v>12</v>
      </c>
    </row>
    <row r="950" ht="21.5" customHeight="1" spans="1:5">
      <c r="A950" s="20">
        <v>945</v>
      </c>
      <c r="B950" s="21" t="s">
        <v>1922</v>
      </c>
      <c r="C950" s="22" t="s">
        <v>1923</v>
      </c>
      <c r="D950" s="23" t="s">
        <v>1915</v>
      </c>
      <c r="E950" s="23" t="s">
        <v>49</v>
      </c>
    </row>
    <row r="951" ht="21.5" customHeight="1" spans="1:5">
      <c r="A951" s="20">
        <v>946</v>
      </c>
      <c r="B951" s="21" t="s">
        <v>1924</v>
      </c>
      <c r="C951" s="22" t="s">
        <v>1925</v>
      </c>
      <c r="D951" s="23" t="s">
        <v>1915</v>
      </c>
      <c r="E951" s="23" t="s">
        <v>49</v>
      </c>
    </row>
    <row r="952" ht="21.5" customHeight="1" spans="1:5">
      <c r="A952" s="20">
        <v>947</v>
      </c>
      <c r="B952" s="21" t="s">
        <v>1926</v>
      </c>
      <c r="C952" s="22" t="s">
        <v>1927</v>
      </c>
      <c r="D952" s="23" t="s">
        <v>1915</v>
      </c>
      <c r="E952" s="23" t="s">
        <v>49</v>
      </c>
    </row>
    <row r="953" ht="21.5" customHeight="1" spans="1:5">
      <c r="A953" s="20">
        <v>948</v>
      </c>
      <c r="B953" s="21" t="s">
        <v>1928</v>
      </c>
      <c r="C953" s="22" t="s">
        <v>1929</v>
      </c>
      <c r="D953" s="23" t="s">
        <v>1915</v>
      </c>
      <c r="E953" s="23" t="s">
        <v>49</v>
      </c>
    </row>
    <row r="954" ht="21.5" customHeight="1" spans="1:5">
      <c r="A954" s="20">
        <v>949</v>
      </c>
      <c r="B954" s="21" t="s">
        <v>1930</v>
      </c>
      <c r="C954" s="22" t="s">
        <v>1931</v>
      </c>
      <c r="D954" s="23" t="s">
        <v>1915</v>
      </c>
      <c r="E954" s="23" t="s">
        <v>49</v>
      </c>
    </row>
    <row r="955" ht="21.5" customHeight="1" spans="1:5">
      <c r="A955" s="20">
        <v>950</v>
      </c>
      <c r="B955" s="21" t="s">
        <v>1932</v>
      </c>
      <c r="C955" s="22" t="s">
        <v>1933</v>
      </c>
      <c r="D955" s="23" t="s">
        <v>1915</v>
      </c>
      <c r="E955" s="23" t="s">
        <v>49</v>
      </c>
    </row>
    <row r="956" ht="21.5" customHeight="1" spans="1:5">
      <c r="A956" s="20">
        <v>951</v>
      </c>
      <c r="B956" s="21" t="s">
        <v>1934</v>
      </c>
      <c r="C956" s="22" t="s">
        <v>1935</v>
      </c>
      <c r="D956" s="23" t="s">
        <v>1915</v>
      </c>
      <c r="E956" s="23" t="s">
        <v>49</v>
      </c>
    </row>
    <row r="957" ht="21.5" customHeight="1" spans="1:5">
      <c r="A957" s="20">
        <v>952</v>
      </c>
      <c r="B957" s="21" t="s">
        <v>1936</v>
      </c>
      <c r="C957" s="22" t="s">
        <v>1937</v>
      </c>
      <c r="D957" s="23" t="s">
        <v>1915</v>
      </c>
      <c r="E957" s="23" t="s">
        <v>49</v>
      </c>
    </row>
    <row r="958" ht="21.5" customHeight="1" spans="1:5">
      <c r="A958" s="20">
        <v>953</v>
      </c>
      <c r="B958" s="21" t="s">
        <v>1938</v>
      </c>
      <c r="C958" s="22" t="s">
        <v>1939</v>
      </c>
      <c r="D958" s="23" t="s">
        <v>1915</v>
      </c>
      <c r="E958" s="23" t="s">
        <v>66</v>
      </c>
    </row>
    <row r="959" ht="21.5" customHeight="1" spans="1:5">
      <c r="A959" s="20">
        <v>954</v>
      </c>
      <c r="B959" s="21" t="s">
        <v>1940</v>
      </c>
      <c r="C959" s="22" t="s">
        <v>1941</v>
      </c>
      <c r="D959" s="23" t="s">
        <v>1915</v>
      </c>
      <c r="E959" s="23" t="s">
        <v>66</v>
      </c>
    </row>
    <row r="960" ht="21.5" customHeight="1" spans="1:5">
      <c r="A960" s="20">
        <v>955</v>
      </c>
      <c r="B960" s="21" t="s">
        <v>1942</v>
      </c>
      <c r="C960" s="22" t="s">
        <v>1943</v>
      </c>
      <c r="D960" s="23" t="s">
        <v>1915</v>
      </c>
      <c r="E960" s="23" t="s">
        <v>66</v>
      </c>
    </row>
    <row r="961" ht="21.5" customHeight="1" spans="1:5">
      <c r="A961" s="20">
        <v>956</v>
      </c>
      <c r="B961" s="21" t="s">
        <v>1944</v>
      </c>
      <c r="C961" s="22" t="s">
        <v>1945</v>
      </c>
      <c r="D961" s="23" t="s">
        <v>1915</v>
      </c>
      <c r="E961" s="23" t="s">
        <v>113</v>
      </c>
    </row>
    <row r="962" ht="21.5" customHeight="1" spans="1:5">
      <c r="A962" s="20">
        <v>957</v>
      </c>
      <c r="B962" s="21" t="s">
        <v>1946</v>
      </c>
      <c r="C962" s="22" t="s">
        <v>1947</v>
      </c>
      <c r="D962" s="23" t="s">
        <v>1915</v>
      </c>
      <c r="E962" s="23" t="s">
        <v>113</v>
      </c>
    </row>
    <row r="963" ht="21.5" customHeight="1" spans="1:5">
      <c r="A963" s="20">
        <v>958</v>
      </c>
      <c r="B963" s="21" t="s">
        <v>1948</v>
      </c>
      <c r="C963" s="22" t="s">
        <v>1949</v>
      </c>
      <c r="D963" s="23" t="s">
        <v>1915</v>
      </c>
      <c r="E963" s="23" t="s">
        <v>113</v>
      </c>
    </row>
    <row r="964" ht="21.5" customHeight="1" spans="1:5">
      <c r="A964" s="20">
        <v>959</v>
      </c>
      <c r="B964" s="21" t="s">
        <v>1950</v>
      </c>
      <c r="C964" s="22" t="s">
        <v>1951</v>
      </c>
      <c r="D964" s="23" t="s">
        <v>1915</v>
      </c>
      <c r="E964" s="23" t="s">
        <v>113</v>
      </c>
    </row>
    <row r="965" ht="21.5" customHeight="1" spans="1:5">
      <c r="A965" s="20">
        <v>960</v>
      </c>
      <c r="B965" s="21" t="s">
        <v>1952</v>
      </c>
      <c r="C965" s="22" t="s">
        <v>1953</v>
      </c>
      <c r="D965" s="23" t="s">
        <v>1915</v>
      </c>
      <c r="E965" s="23" t="s">
        <v>113</v>
      </c>
    </row>
    <row r="966" ht="21.5" customHeight="1" spans="1:5">
      <c r="A966" s="20">
        <v>961</v>
      </c>
      <c r="B966" s="21" t="s">
        <v>1954</v>
      </c>
      <c r="C966" s="22" t="s">
        <v>1955</v>
      </c>
      <c r="D966" s="23" t="s">
        <v>1915</v>
      </c>
      <c r="E966" s="23" t="s">
        <v>130</v>
      </c>
    </row>
    <row r="967" ht="21.5" customHeight="1" spans="1:5">
      <c r="A967" s="20">
        <v>962</v>
      </c>
      <c r="B967" s="21" t="s">
        <v>1956</v>
      </c>
      <c r="C967" s="22" t="s">
        <v>1957</v>
      </c>
      <c r="D967" s="23" t="s">
        <v>1915</v>
      </c>
      <c r="E967" s="23" t="s">
        <v>130</v>
      </c>
    </row>
    <row r="968" ht="21.5" customHeight="1" spans="1:5">
      <c r="A968" s="20">
        <v>963</v>
      </c>
      <c r="B968" s="21" t="s">
        <v>1958</v>
      </c>
      <c r="C968" s="22" t="s">
        <v>1959</v>
      </c>
      <c r="D968" s="23" t="s">
        <v>1915</v>
      </c>
      <c r="E968" s="23" t="s">
        <v>130</v>
      </c>
    </row>
    <row r="969" ht="21.5" customHeight="1" spans="1:5">
      <c r="A969" s="20">
        <v>964</v>
      </c>
      <c r="B969" s="21" t="s">
        <v>1960</v>
      </c>
      <c r="C969" s="22" t="s">
        <v>1961</v>
      </c>
      <c r="D969" s="23" t="s">
        <v>1915</v>
      </c>
      <c r="E969" s="23" t="s">
        <v>130</v>
      </c>
    </row>
    <row r="970" ht="21.5" customHeight="1" spans="1:5">
      <c r="A970" s="20">
        <v>965</v>
      </c>
      <c r="B970" s="21" t="s">
        <v>1962</v>
      </c>
      <c r="C970" s="22" t="s">
        <v>1963</v>
      </c>
      <c r="D970" s="23" t="s">
        <v>1915</v>
      </c>
      <c r="E970" s="23" t="s">
        <v>130</v>
      </c>
    </row>
    <row r="971" ht="21.5" customHeight="1" spans="1:5">
      <c r="A971" s="20">
        <v>966</v>
      </c>
      <c r="B971" s="21" t="s">
        <v>1964</v>
      </c>
      <c r="C971" s="22" t="s">
        <v>1965</v>
      </c>
      <c r="D971" s="23" t="s">
        <v>1915</v>
      </c>
      <c r="E971" s="23" t="s">
        <v>130</v>
      </c>
    </row>
    <row r="972" ht="21.5" customHeight="1" spans="1:5">
      <c r="A972" s="20">
        <v>967</v>
      </c>
      <c r="B972" s="21" t="s">
        <v>1966</v>
      </c>
      <c r="C972" s="22" t="s">
        <v>1967</v>
      </c>
      <c r="D972" s="23" t="s">
        <v>1915</v>
      </c>
      <c r="E972" s="23" t="s">
        <v>175</v>
      </c>
    </row>
    <row r="973" ht="21.5" customHeight="1" spans="1:5">
      <c r="A973" s="20">
        <v>968</v>
      </c>
      <c r="B973" s="21" t="s">
        <v>1968</v>
      </c>
      <c r="C973" s="22" t="s">
        <v>1969</v>
      </c>
      <c r="D973" s="23" t="s">
        <v>1915</v>
      </c>
      <c r="E973" s="23" t="s">
        <v>175</v>
      </c>
    </row>
    <row r="974" ht="21.5" customHeight="1" spans="1:5">
      <c r="A974" s="20">
        <v>969</v>
      </c>
      <c r="B974" s="21" t="s">
        <v>1970</v>
      </c>
      <c r="C974" s="22" t="s">
        <v>1971</v>
      </c>
      <c r="D974" s="23" t="s">
        <v>1915</v>
      </c>
      <c r="E974" s="23" t="s">
        <v>175</v>
      </c>
    </row>
    <row r="975" ht="21.5" customHeight="1" spans="1:5">
      <c r="A975" s="20">
        <v>970</v>
      </c>
      <c r="B975" s="21" t="s">
        <v>1972</v>
      </c>
      <c r="C975" s="22" t="s">
        <v>1973</v>
      </c>
      <c r="D975" s="23" t="s">
        <v>1915</v>
      </c>
      <c r="E975" s="23" t="s">
        <v>202</v>
      </c>
    </row>
    <row r="976" ht="21.5" customHeight="1" spans="1:5">
      <c r="A976" s="20">
        <v>971</v>
      </c>
      <c r="B976" s="24" t="s">
        <v>1974</v>
      </c>
      <c r="C976" s="25" t="s">
        <v>1975</v>
      </c>
      <c r="D976" s="26" t="s">
        <v>1915</v>
      </c>
      <c r="E976" s="26" t="s">
        <v>229</v>
      </c>
    </row>
    <row r="977" ht="21.5" customHeight="1" spans="1:5">
      <c r="A977" s="20">
        <v>972</v>
      </c>
      <c r="B977" s="24" t="s">
        <v>1976</v>
      </c>
      <c r="C977" s="25" t="s">
        <v>1977</v>
      </c>
      <c r="D977" s="26" t="s">
        <v>1915</v>
      </c>
      <c r="E977" s="26" t="s">
        <v>229</v>
      </c>
    </row>
    <row r="978" ht="21.5" customHeight="1" spans="1:5">
      <c r="A978" s="20">
        <v>973</v>
      </c>
      <c r="B978" s="24" t="s">
        <v>1978</v>
      </c>
      <c r="C978" s="25" t="s">
        <v>1979</v>
      </c>
      <c r="D978" s="26" t="s">
        <v>1915</v>
      </c>
      <c r="E978" s="26" t="s">
        <v>229</v>
      </c>
    </row>
    <row r="979" ht="21.5" customHeight="1" spans="1:5">
      <c r="A979" s="20">
        <v>974</v>
      </c>
      <c r="B979" s="24" t="s">
        <v>1980</v>
      </c>
      <c r="C979" s="25" t="s">
        <v>1981</v>
      </c>
      <c r="D979" s="26" t="s">
        <v>1915</v>
      </c>
      <c r="E979" s="26" t="s">
        <v>229</v>
      </c>
    </row>
    <row r="980" ht="21.5" customHeight="1" spans="1:5">
      <c r="A980" s="20">
        <v>975</v>
      </c>
      <c r="B980" s="24" t="s">
        <v>1982</v>
      </c>
      <c r="C980" s="25" t="s">
        <v>1983</v>
      </c>
      <c r="D980" s="26" t="s">
        <v>1915</v>
      </c>
      <c r="E980" s="26" t="s">
        <v>229</v>
      </c>
    </row>
    <row r="981" ht="21.5" customHeight="1" spans="1:5">
      <c r="A981" s="20">
        <v>976</v>
      </c>
      <c r="B981" s="24" t="s">
        <v>1984</v>
      </c>
      <c r="C981" s="25" t="s">
        <v>1985</v>
      </c>
      <c r="D981" s="26" t="s">
        <v>1915</v>
      </c>
      <c r="E981" s="26" t="s">
        <v>229</v>
      </c>
    </row>
    <row r="982" ht="21.5" customHeight="1" spans="1:5">
      <c r="A982" s="20">
        <v>977</v>
      </c>
      <c r="B982" s="24" t="s">
        <v>1986</v>
      </c>
      <c r="C982" s="25" t="s">
        <v>1987</v>
      </c>
      <c r="D982" s="26" t="s">
        <v>1915</v>
      </c>
      <c r="E982" s="26" t="s">
        <v>229</v>
      </c>
    </row>
    <row r="983" ht="21.5" customHeight="1" spans="1:5">
      <c r="A983" s="20">
        <v>978</v>
      </c>
      <c r="B983" s="24" t="s">
        <v>1988</v>
      </c>
      <c r="C983" s="25" t="s">
        <v>1989</v>
      </c>
      <c r="D983" s="26" t="s">
        <v>1915</v>
      </c>
      <c r="E983" s="26" t="s">
        <v>229</v>
      </c>
    </row>
    <row r="984" ht="21.5" customHeight="1" spans="1:5">
      <c r="A984" s="20">
        <v>979</v>
      </c>
      <c r="B984" s="24" t="s">
        <v>1990</v>
      </c>
      <c r="C984" s="25" t="s">
        <v>1991</v>
      </c>
      <c r="D984" s="26" t="s">
        <v>1915</v>
      </c>
      <c r="E984" s="26" t="s">
        <v>229</v>
      </c>
    </row>
    <row r="985" ht="21.5" customHeight="1" spans="1:5">
      <c r="A985" s="20">
        <v>980</v>
      </c>
      <c r="B985" s="24" t="s">
        <v>1992</v>
      </c>
      <c r="C985" s="25" t="s">
        <v>1993</v>
      </c>
      <c r="D985" s="26" t="s">
        <v>1915</v>
      </c>
      <c r="E985" s="26" t="s">
        <v>229</v>
      </c>
    </row>
    <row r="986" ht="21.5" customHeight="1" spans="1:5">
      <c r="A986" s="20">
        <v>981</v>
      </c>
      <c r="B986" s="24" t="s">
        <v>1994</v>
      </c>
      <c r="C986" s="25" t="s">
        <v>1995</v>
      </c>
      <c r="D986" s="26" t="s">
        <v>1915</v>
      </c>
      <c r="E986" s="26" t="s">
        <v>229</v>
      </c>
    </row>
    <row r="987" ht="21.5" customHeight="1" spans="1:5">
      <c r="A987" s="20">
        <v>982</v>
      </c>
      <c r="B987" s="21" t="s">
        <v>1996</v>
      </c>
      <c r="C987" s="22" t="s">
        <v>1997</v>
      </c>
      <c r="D987" s="23" t="s">
        <v>1998</v>
      </c>
      <c r="E987" s="23" t="s">
        <v>12</v>
      </c>
    </row>
    <row r="988" ht="21.5" customHeight="1" spans="1:5">
      <c r="A988" s="20">
        <v>983</v>
      </c>
      <c r="B988" s="21" t="s">
        <v>1999</v>
      </c>
      <c r="C988" s="22" t="s">
        <v>2000</v>
      </c>
      <c r="D988" s="23" t="s">
        <v>1998</v>
      </c>
      <c r="E988" s="23" t="s">
        <v>49</v>
      </c>
    </row>
    <row r="989" ht="21.5" customHeight="1" spans="1:5">
      <c r="A989" s="20">
        <v>984</v>
      </c>
      <c r="B989" s="21" t="s">
        <v>2001</v>
      </c>
      <c r="C989" s="22" t="s">
        <v>2002</v>
      </c>
      <c r="D989" s="23" t="s">
        <v>1998</v>
      </c>
      <c r="E989" s="23" t="s">
        <v>49</v>
      </c>
    </row>
    <row r="990" ht="21.5" customHeight="1" spans="1:5">
      <c r="A990" s="20">
        <v>985</v>
      </c>
      <c r="B990" s="21" t="s">
        <v>2003</v>
      </c>
      <c r="C990" s="22" t="s">
        <v>2004</v>
      </c>
      <c r="D990" s="23" t="s">
        <v>1998</v>
      </c>
      <c r="E990" s="23" t="s">
        <v>49</v>
      </c>
    </row>
    <row r="991" ht="21.5" customHeight="1" spans="1:5">
      <c r="A991" s="20">
        <v>986</v>
      </c>
      <c r="B991" s="21" t="s">
        <v>2005</v>
      </c>
      <c r="C991" s="22" t="s">
        <v>2006</v>
      </c>
      <c r="D991" s="23" t="s">
        <v>1998</v>
      </c>
      <c r="E991" s="23" t="s">
        <v>49</v>
      </c>
    </row>
    <row r="992" ht="21.5" customHeight="1" spans="1:5">
      <c r="A992" s="20">
        <v>987</v>
      </c>
      <c r="B992" s="21" t="s">
        <v>2007</v>
      </c>
      <c r="C992" s="22" t="s">
        <v>2008</v>
      </c>
      <c r="D992" s="23" t="s">
        <v>1998</v>
      </c>
      <c r="E992" s="23" t="s">
        <v>49</v>
      </c>
    </row>
    <row r="993" ht="21.5" customHeight="1" spans="1:5">
      <c r="A993" s="20">
        <v>988</v>
      </c>
      <c r="B993" s="21" t="s">
        <v>2009</v>
      </c>
      <c r="C993" s="22" t="s">
        <v>2010</v>
      </c>
      <c r="D993" s="23" t="s">
        <v>1998</v>
      </c>
      <c r="E993" s="23" t="s">
        <v>66</v>
      </c>
    </row>
    <row r="994" ht="21.5" customHeight="1" spans="1:5">
      <c r="A994" s="20">
        <v>989</v>
      </c>
      <c r="B994" s="21" t="s">
        <v>2011</v>
      </c>
      <c r="C994" s="22" t="s">
        <v>2012</v>
      </c>
      <c r="D994" s="23" t="s">
        <v>1998</v>
      </c>
      <c r="E994" s="23" t="s">
        <v>66</v>
      </c>
    </row>
    <row r="995" ht="21.5" customHeight="1" spans="1:5">
      <c r="A995" s="20">
        <v>990</v>
      </c>
      <c r="B995" s="21" t="s">
        <v>2013</v>
      </c>
      <c r="C995" s="22" t="s">
        <v>2014</v>
      </c>
      <c r="D995" s="23" t="s">
        <v>1998</v>
      </c>
      <c r="E995" s="23" t="s">
        <v>113</v>
      </c>
    </row>
    <row r="996" ht="21.5" customHeight="1" spans="1:5">
      <c r="A996" s="20">
        <v>991</v>
      </c>
      <c r="B996" s="21" t="s">
        <v>2015</v>
      </c>
      <c r="C996" s="22" t="s">
        <v>2016</v>
      </c>
      <c r="D996" s="23" t="s">
        <v>1998</v>
      </c>
      <c r="E996" s="23" t="s">
        <v>113</v>
      </c>
    </row>
    <row r="997" ht="21.5" customHeight="1" spans="1:5">
      <c r="A997" s="20">
        <v>992</v>
      </c>
      <c r="B997" s="21" t="s">
        <v>2017</v>
      </c>
      <c r="C997" s="22" t="s">
        <v>2018</v>
      </c>
      <c r="D997" s="23" t="s">
        <v>1998</v>
      </c>
      <c r="E997" s="23" t="s">
        <v>113</v>
      </c>
    </row>
    <row r="998" ht="21.5" customHeight="1" spans="1:5">
      <c r="A998" s="20">
        <v>993</v>
      </c>
      <c r="B998" s="21" t="s">
        <v>2019</v>
      </c>
      <c r="C998" s="22" t="s">
        <v>2020</v>
      </c>
      <c r="D998" s="23" t="s">
        <v>1998</v>
      </c>
      <c r="E998" s="23" t="s">
        <v>113</v>
      </c>
    </row>
    <row r="999" ht="21.5" customHeight="1" spans="1:5">
      <c r="A999" s="20">
        <v>994</v>
      </c>
      <c r="B999" s="21" t="s">
        <v>2021</v>
      </c>
      <c r="C999" s="22" t="s">
        <v>2022</v>
      </c>
      <c r="D999" s="23" t="s">
        <v>1998</v>
      </c>
      <c r="E999" s="23" t="s">
        <v>113</v>
      </c>
    </row>
    <row r="1000" ht="21.5" customHeight="1" spans="1:5">
      <c r="A1000" s="20">
        <v>995</v>
      </c>
      <c r="B1000" s="21" t="s">
        <v>2023</v>
      </c>
      <c r="C1000" s="22" t="s">
        <v>2024</v>
      </c>
      <c r="D1000" s="23" t="s">
        <v>1998</v>
      </c>
      <c r="E1000" s="23" t="s">
        <v>113</v>
      </c>
    </row>
    <row r="1001" ht="21.5" customHeight="1" spans="1:5">
      <c r="A1001" s="20">
        <v>996</v>
      </c>
      <c r="B1001" s="21" t="s">
        <v>2025</v>
      </c>
      <c r="C1001" s="22" t="s">
        <v>2026</v>
      </c>
      <c r="D1001" s="23" t="s">
        <v>1998</v>
      </c>
      <c r="E1001" s="23" t="s">
        <v>113</v>
      </c>
    </row>
    <row r="1002" ht="21.5" customHeight="1" spans="1:5">
      <c r="A1002" s="20">
        <v>997</v>
      </c>
      <c r="B1002" s="21" t="s">
        <v>2027</v>
      </c>
      <c r="C1002" s="22" t="s">
        <v>2028</v>
      </c>
      <c r="D1002" s="23" t="s">
        <v>1998</v>
      </c>
      <c r="E1002" s="23" t="s">
        <v>113</v>
      </c>
    </row>
    <row r="1003" ht="21.5" customHeight="1" spans="1:5">
      <c r="A1003" s="20">
        <v>998</v>
      </c>
      <c r="B1003" s="21" t="s">
        <v>2029</v>
      </c>
      <c r="C1003" s="22" t="s">
        <v>2030</v>
      </c>
      <c r="D1003" s="23" t="s">
        <v>1998</v>
      </c>
      <c r="E1003" s="23" t="s">
        <v>113</v>
      </c>
    </row>
    <row r="1004" ht="21.5" customHeight="1" spans="1:5">
      <c r="A1004" s="20">
        <v>999</v>
      </c>
      <c r="B1004" s="21" t="s">
        <v>2031</v>
      </c>
      <c r="C1004" s="22" t="s">
        <v>2032</v>
      </c>
      <c r="D1004" s="23" t="s">
        <v>1998</v>
      </c>
      <c r="E1004" s="23" t="s">
        <v>130</v>
      </c>
    </row>
    <row r="1005" ht="21.5" customHeight="1" spans="1:5">
      <c r="A1005" s="20">
        <v>1000</v>
      </c>
      <c r="B1005" s="21" t="s">
        <v>2033</v>
      </c>
      <c r="C1005" s="22" t="s">
        <v>2034</v>
      </c>
      <c r="D1005" s="23" t="s">
        <v>1998</v>
      </c>
      <c r="E1005" s="23" t="s">
        <v>130</v>
      </c>
    </row>
    <row r="1006" ht="21.5" customHeight="1" spans="1:5">
      <c r="A1006" s="20">
        <v>1001</v>
      </c>
      <c r="B1006" s="21" t="s">
        <v>2035</v>
      </c>
      <c r="C1006" s="22" t="s">
        <v>2036</v>
      </c>
      <c r="D1006" s="23" t="s">
        <v>1998</v>
      </c>
      <c r="E1006" s="23" t="s">
        <v>130</v>
      </c>
    </row>
    <row r="1007" ht="21.5" customHeight="1" spans="1:5">
      <c r="A1007" s="20">
        <v>1002</v>
      </c>
      <c r="B1007" s="21" t="s">
        <v>2037</v>
      </c>
      <c r="C1007" s="22" t="s">
        <v>2038</v>
      </c>
      <c r="D1007" s="23" t="s">
        <v>1998</v>
      </c>
      <c r="E1007" s="23" t="s">
        <v>130</v>
      </c>
    </row>
    <row r="1008" ht="21.5" customHeight="1" spans="1:5">
      <c r="A1008" s="20">
        <v>1003</v>
      </c>
      <c r="B1008" s="21" t="s">
        <v>2039</v>
      </c>
      <c r="C1008" s="22" t="s">
        <v>2040</v>
      </c>
      <c r="D1008" s="23" t="s">
        <v>1998</v>
      </c>
      <c r="E1008" s="23" t="s">
        <v>175</v>
      </c>
    </row>
    <row r="1009" ht="21.5" customHeight="1" spans="1:5">
      <c r="A1009" s="20">
        <v>1004</v>
      </c>
      <c r="B1009" s="21" t="s">
        <v>2041</v>
      </c>
      <c r="C1009" s="22" t="s">
        <v>2042</v>
      </c>
      <c r="D1009" s="23" t="s">
        <v>1998</v>
      </c>
      <c r="E1009" s="23" t="s">
        <v>175</v>
      </c>
    </row>
    <row r="1010" ht="21.5" customHeight="1" spans="1:5">
      <c r="A1010" s="20">
        <v>1005</v>
      </c>
      <c r="B1010" s="21" t="s">
        <v>2043</v>
      </c>
      <c r="C1010" s="22" t="s">
        <v>2044</v>
      </c>
      <c r="D1010" s="23" t="s">
        <v>1998</v>
      </c>
      <c r="E1010" s="23" t="s">
        <v>175</v>
      </c>
    </row>
    <row r="1011" ht="21.5" customHeight="1" spans="1:5">
      <c r="A1011" s="20">
        <v>1006</v>
      </c>
      <c r="B1011" s="21" t="s">
        <v>2045</v>
      </c>
      <c r="C1011" s="22" t="s">
        <v>2046</v>
      </c>
      <c r="D1011" s="23" t="s">
        <v>1998</v>
      </c>
      <c r="E1011" s="23" t="s">
        <v>175</v>
      </c>
    </row>
    <row r="1012" ht="21.5" customHeight="1" spans="1:5">
      <c r="A1012" s="20">
        <v>1007</v>
      </c>
      <c r="B1012" s="21" t="s">
        <v>2047</v>
      </c>
      <c r="C1012" s="22" t="s">
        <v>2048</v>
      </c>
      <c r="D1012" s="23" t="s">
        <v>1998</v>
      </c>
      <c r="E1012" s="23" t="s">
        <v>175</v>
      </c>
    </row>
    <row r="1013" ht="21.5" customHeight="1" spans="1:5">
      <c r="A1013" s="20">
        <v>1008</v>
      </c>
      <c r="B1013" s="21" t="s">
        <v>2049</v>
      </c>
      <c r="C1013" s="22" t="s">
        <v>2050</v>
      </c>
      <c r="D1013" s="23" t="s">
        <v>1998</v>
      </c>
      <c r="E1013" s="23" t="s">
        <v>175</v>
      </c>
    </row>
    <row r="1014" ht="21.5" customHeight="1" spans="1:5">
      <c r="A1014" s="20">
        <v>1009</v>
      </c>
      <c r="B1014" s="21" t="s">
        <v>2051</v>
      </c>
      <c r="C1014" s="22" t="s">
        <v>2052</v>
      </c>
      <c r="D1014" s="23" t="s">
        <v>1998</v>
      </c>
      <c r="E1014" s="23" t="s">
        <v>175</v>
      </c>
    </row>
    <row r="1015" ht="21.5" customHeight="1" spans="1:5">
      <c r="A1015" s="20">
        <v>1010</v>
      </c>
      <c r="B1015" s="21" t="s">
        <v>2053</v>
      </c>
      <c r="C1015" s="22" t="s">
        <v>2054</v>
      </c>
      <c r="D1015" s="23" t="s">
        <v>1998</v>
      </c>
      <c r="E1015" s="23" t="s">
        <v>202</v>
      </c>
    </row>
    <row r="1016" ht="21.5" customHeight="1" spans="1:5">
      <c r="A1016" s="20">
        <v>1011</v>
      </c>
      <c r="B1016" s="21" t="s">
        <v>2055</v>
      </c>
      <c r="C1016" s="22" t="s">
        <v>2056</v>
      </c>
      <c r="D1016" s="23" t="s">
        <v>1998</v>
      </c>
      <c r="E1016" s="23" t="s">
        <v>202</v>
      </c>
    </row>
    <row r="1017" ht="21.5" customHeight="1" spans="1:5">
      <c r="A1017" s="20">
        <v>1012</v>
      </c>
      <c r="B1017" s="21" t="s">
        <v>2057</v>
      </c>
      <c r="C1017" s="22" t="s">
        <v>2058</v>
      </c>
      <c r="D1017" s="23" t="s">
        <v>1998</v>
      </c>
      <c r="E1017" s="23" t="s">
        <v>202</v>
      </c>
    </row>
    <row r="1018" ht="21.5" customHeight="1" spans="1:5">
      <c r="A1018" s="20">
        <v>1013</v>
      </c>
      <c r="B1018" s="24" t="s">
        <v>2059</v>
      </c>
      <c r="C1018" s="25" t="s">
        <v>2060</v>
      </c>
      <c r="D1018" s="26" t="s">
        <v>1998</v>
      </c>
      <c r="E1018" s="26" t="s">
        <v>229</v>
      </c>
    </row>
    <row r="1019" ht="21.5" customHeight="1" spans="1:5">
      <c r="A1019" s="20">
        <v>1014</v>
      </c>
      <c r="B1019" s="24" t="s">
        <v>2061</v>
      </c>
      <c r="C1019" s="25" t="s">
        <v>2062</v>
      </c>
      <c r="D1019" s="26" t="s">
        <v>1998</v>
      </c>
      <c r="E1019" s="26" t="s">
        <v>229</v>
      </c>
    </row>
    <row r="1020" ht="21.5" customHeight="1" spans="1:5">
      <c r="A1020" s="20">
        <v>1015</v>
      </c>
      <c r="B1020" s="24" t="s">
        <v>2063</v>
      </c>
      <c r="C1020" s="25" t="s">
        <v>2064</v>
      </c>
      <c r="D1020" s="26" t="s">
        <v>1998</v>
      </c>
      <c r="E1020" s="26" t="s">
        <v>229</v>
      </c>
    </row>
    <row r="1021" ht="21.5" customHeight="1" spans="1:5">
      <c r="A1021" s="20">
        <v>1016</v>
      </c>
      <c r="B1021" s="24" t="s">
        <v>2065</v>
      </c>
      <c r="C1021" s="25" t="s">
        <v>2066</v>
      </c>
      <c r="D1021" s="26" t="s">
        <v>1998</v>
      </c>
      <c r="E1021" s="26" t="s">
        <v>229</v>
      </c>
    </row>
    <row r="1022" ht="21.5" customHeight="1" spans="1:5">
      <c r="A1022" s="20">
        <v>1017</v>
      </c>
      <c r="B1022" s="24" t="s">
        <v>2067</v>
      </c>
      <c r="C1022" s="25" t="s">
        <v>2068</v>
      </c>
      <c r="D1022" s="26" t="s">
        <v>1998</v>
      </c>
      <c r="E1022" s="26" t="s">
        <v>229</v>
      </c>
    </row>
    <row r="1023" ht="21.5" customHeight="1" spans="1:5">
      <c r="A1023" s="20">
        <v>1018</v>
      </c>
      <c r="B1023" s="24" t="s">
        <v>2069</v>
      </c>
      <c r="C1023" s="25" t="s">
        <v>2070</v>
      </c>
      <c r="D1023" s="26" t="s">
        <v>1998</v>
      </c>
      <c r="E1023" s="26" t="s">
        <v>229</v>
      </c>
    </row>
    <row r="1024" ht="21.5" customHeight="1" spans="1:5">
      <c r="A1024" s="20">
        <v>1019</v>
      </c>
      <c r="B1024" s="24" t="s">
        <v>2071</v>
      </c>
      <c r="C1024" s="25" t="s">
        <v>2072</v>
      </c>
      <c r="D1024" s="26" t="s">
        <v>1998</v>
      </c>
      <c r="E1024" s="26" t="s">
        <v>229</v>
      </c>
    </row>
    <row r="1025" ht="21.5" customHeight="1" spans="1:5">
      <c r="A1025" s="20">
        <v>1020</v>
      </c>
      <c r="B1025" s="21" t="s">
        <v>2073</v>
      </c>
      <c r="C1025" s="22" t="s">
        <v>2074</v>
      </c>
      <c r="D1025" s="23" t="s">
        <v>2075</v>
      </c>
      <c r="E1025" s="23" t="s">
        <v>12</v>
      </c>
    </row>
    <row r="1026" ht="21.5" customHeight="1" spans="1:5">
      <c r="A1026" s="20">
        <v>1021</v>
      </c>
      <c r="B1026" s="21" t="s">
        <v>2076</v>
      </c>
      <c r="C1026" s="22" t="s">
        <v>2077</v>
      </c>
      <c r="D1026" s="23" t="s">
        <v>2075</v>
      </c>
      <c r="E1026" s="23" t="s">
        <v>49</v>
      </c>
    </row>
    <row r="1027" ht="21.5" customHeight="1" spans="1:5">
      <c r="A1027" s="20">
        <v>1022</v>
      </c>
      <c r="B1027" s="21" t="s">
        <v>2078</v>
      </c>
      <c r="C1027" s="22" t="s">
        <v>2079</v>
      </c>
      <c r="D1027" s="23" t="s">
        <v>2075</v>
      </c>
      <c r="E1027" s="23" t="s">
        <v>49</v>
      </c>
    </row>
    <row r="1028" ht="21.5" customHeight="1" spans="1:5">
      <c r="A1028" s="20">
        <v>1023</v>
      </c>
      <c r="B1028" s="21" t="s">
        <v>2080</v>
      </c>
      <c r="C1028" s="22" t="s">
        <v>2081</v>
      </c>
      <c r="D1028" s="23" t="s">
        <v>2075</v>
      </c>
      <c r="E1028" s="23" t="s">
        <v>49</v>
      </c>
    </row>
    <row r="1029" ht="21.5" customHeight="1" spans="1:5">
      <c r="A1029" s="20">
        <v>1024</v>
      </c>
      <c r="B1029" s="21" t="s">
        <v>2082</v>
      </c>
      <c r="C1029" s="22" t="s">
        <v>2083</v>
      </c>
      <c r="D1029" s="23" t="s">
        <v>2075</v>
      </c>
      <c r="E1029" s="23" t="s">
        <v>66</v>
      </c>
    </row>
    <row r="1030" ht="21.5" customHeight="1" spans="1:5">
      <c r="A1030" s="20">
        <v>1025</v>
      </c>
      <c r="B1030" s="21" t="s">
        <v>2084</v>
      </c>
      <c r="C1030" s="22" t="s">
        <v>2085</v>
      </c>
      <c r="D1030" s="23" t="s">
        <v>2075</v>
      </c>
      <c r="E1030" s="23" t="s">
        <v>66</v>
      </c>
    </row>
    <row r="1031" ht="21.5" customHeight="1" spans="1:5">
      <c r="A1031" s="20">
        <v>1026</v>
      </c>
      <c r="B1031" s="21" t="s">
        <v>2086</v>
      </c>
      <c r="C1031" s="22" t="s">
        <v>2087</v>
      </c>
      <c r="D1031" s="23" t="s">
        <v>2075</v>
      </c>
      <c r="E1031" s="23" t="s">
        <v>66</v>
      </c>
    </row>
    <row r="1032" ht="21.5" customHeight="1" spans="1:5">
      <c r="A1032" s="20">
        <v>1027</v>
      </c>
      <c r="B1032" s="21" t="s">
        <v>2088</v>
      </c>
      <c r="C1032" s="22" t="s">
        <v>2089</v>
      </c>
      <c r="D1032" s="23" t="s">
        <v>2075</v>
      </c>
      <c r="E1032" s="23" t="s">
        <v>66</v>
      </c>
    </row>
    <row r="1033" ht="21.5" customHeight="1" spans="1:5">
      <c r="A1033" s="20">
        <v>1028</v>
      </c>
      <c r="B1033" s="21" t="s">
        <v>2090</v>
      </c>
      <c r="C1033" s="22" t="s">
        <v>2091</v>
      </c>
      <c r="D1033" s="23" t="s">
        <v>2075</v>
      </c>
      <c r="E1033" s="23" t="s">
        <v>113</v>
      </c>
    </row>
    <row r="1034" ht="21.5" customHeight="1" spans="1:5">
      <c r="A1034" s="20">
        <v>1029</v>
      </c>
      <c r="B1034" s="21" t="s">
        <v>2092</v>
      </c>
      <c r="C1034" s="22" t="s">
        <v>2093</v>
      </c>
      <c r="D1034" s="23" t="s">
        <v>2075</v>
      </c>
      <c r="E1034" s="23" t="s">
        <v>113</v>
      </c>
    </row>
    <row r="1035" ht="21.5" customHeight="1" spans="1:5">
      <c r="A1035" s="20">
        <v>1030</v>
      </c>
      <c r="B1035" s="21" t="s">
        <v>2094</v>
      </c>
      <c r="C1035" s="22" t="s">
        <v>2095</v>
      </c>
      <c r="D1035" s="23" t="s">
        <v>2075</v>
      </c>
      <c r="E1035" s="23" t="s">
        <v>113</v>
      </c>
    </row>
    <row r="1036" ht="21.5" customHeight="1" spans="1:5">
      <c r="A1036" s="20">
        <v>1031</v>
      </c>
      <c r="B1036" s="21" t="s">
        <v>2096</v>
      </c>
      <c r="C1036" s="22" t="s">
        <v>2097</v>
      </c>
      <c r="D1036" s="23" t="s">
        <v>2075</v>
      </c>
      <c r="E1036" s="23" t="s">
        <v>130</v>
      </c>
    </row>
    <row r="1037" ht="21.5" customHeight="1" spans="1:5">
      <c r="A1037" s="20">
        <v>1032</v>
      </c>
      <c r="B1037" s="21" t="s">
        <v>2098</v>
      </c>
      <c r="C1037" s="22" t="s">
        <v>2099</v>
      </c>
      <c r="D1037" s="23" t="s">
        <v>2075</v>
      </c>
      <c r="E1037" s="23" t="s">
        <v>130</v>
      </c>
    </row>
    <row r="1038" ht="21.5" customHeight="1" spans="1:5">
      <c r="A1038" s="20">
        <v>1033</v>
      </c>
      <c r="B1038" s="21" t="s">
        <v>2100</v>
      </c>
      <c r="C1038" s="22" t="s">
        <v>2101</v>
      </c>
      <c r="D1038" s="23" t="s">
        <v>2075</v>
      </c>
      <c r="E1038" s="23" t="s">
        <v>130</v>
      </c>
    </row>
    <row r="1039" ht="21.5" customHeight="1" spans="1:5">
      <c r="A1039" s="20">
        <v>1034</v>
      </c>
      <c r="B1039" s="21" t="s">
        <v>2102</v>
      </c>
      <c r="C1039" s="22" t="s">
        <v>2103</v>
      </c>
      <c r="D1039" s="23" t="s">
        <v>2075</v>
      </c>
      <c r="E1039" s="23" t="s">
        <v>130</v>
      </c>
    </row>
    <row r="1040" ht="21.5" customHeight="1" spans="1:5">
      <c r="A1040" s="20">
        <v>1035</v>
      </c>
      <c r="B1040" s="21" t="s">
        <v>2104</v>
      </c>
      <c r="C1040" s="22" t="s">
        <v>2105</v>
      </c>
      <c r="D1040" s="23" t="s">
        <v>2075</v>
      </c>
      <c r="E1040" s="23" t="s">
        <v>130</v>
      </c>
    </row>
    <row r="1041" ht="21.5" customHeight="1" spans="1:5">
      <c r="A1041" s="20">
        <v>1036</v>
      </c>
      <c r="B1041" s="21" t="s">
        <v>2106</v>
      </c>
      <c r="C1041" s="22" t="s">
        <v>2107</v>
      </c>
      <c r="D1041" s="23" t="s">
        <v>2075</v>
      </c>
      <c r="E1041" s="23" t="s">
        <v>130</v>
      </c>
    </row>
    <row r="1042" ht="21.5" customHeight="1" spans="1:5">
      <c r="A1042" s="20">
        <v>1037</v>
      </c>
      <c r="B1042" s="21" t="s">
        <v>2108</v>
      </c>
      <c r="C1042" s="22" t="s">
        <v>2109</v>
      </c>
      <c r="D1042" s="23" t="s">
        <v>2075</v>
      </c>
      <c r="E1042" s="23" t="s">
        <v>130</v>
      </c>
    </row>
    <row r="1043" ht="21.5" customHeight="1" spans="1:5">
      <c r="A1043" s="20">
        <v>1038</v>
      </c>
      <c r="B1043" s="21" t="s">
        <v>2110</v>
      </c>
      <c r="C1043" s="22" t="s">
        <v>2111</v>
      </c>
      <c r="D1043" s="23" t="s">
        <v>2075</v>
      </c>
      <c r="E1043" s="23" t="s">
        <v>130</v>
      </c>
    </row>
    <row r="1044" ht="21.5" customHeight="1" spans="1:5">
      <c r="A1044" s="20">
        <v>1039</v>
      </c>
      <c r="B1044" s="21" t="s">
        <v>2112</v>
      </c>
      <c r="C1044" s="22" t="s">
        <v>2113</v>
      </c>
      <c r="D1044" s="23" t="s">
        <v>2075</v>
      </c>
      <c r="E1044" s="23" t="s">
        <v>175</v>
      </c>
    </row>
    <row r="1045" ht="21.5" customHeight="1" spans="1:5">
      <c r="A1045" s="20">
        <v>1040</v>
      </c>
      <c r="B1045" s="21" t="s">
        <v>2114</v>
      </c>
      <c r="C1045" s="28" t="s">
        <v>2115</v>
      </c>
      <c r="D1045" s="23" t="s">
        <v>2075</v>
      </c>
      <c r="E1045" s="23" t="s">
        <v>175</v>
      </c>
    </row>
    <row r="1046" ht="21.5" customHeight="1" spans="1:5">
      <c r="A1046" s="20">
        <v>1041</v>
      </c>
      <c r="B1046" s="21" t="s">
        <v>2116</v>
      </c>
      <c r="C1046" s="22" t="s">
        <v>2117</v>
      </c>
      <c r="D1046" s="23" t="s">
        <v>2075</v>
      </c>
      <c r="E1046" s="23" t="s">
        <v>175</v>
      </c>
    </row>
    <row r="1047" ht="21.5" customHeight="1" spans="1:5">
      <c r="A1047" s="20">
        <v>1042</v>
      </c>
      <c r="B1047" s="21" t="s">
        <v>2118</v>
      </c>
      <c r="C1047" s="22" t="s">
        <v>2119</v>
      </c>
      <c r="D1047" s="23" t="s">
        <v>2075</v>
      </c>
      <c r="E1047" s="23" t="s">
        <v>175</v>
      </c>
    </row>
    <row r="1048" ht="21.5" customHeight="1" spans="1:5">
      <c r="A1048" s="20">
        <v>1043</v>
      </c>
      <c r="B1048" s="21" t="s">
        <v>2120</v>
      </c>
      <c r="C1048" s="22" t="s">
        <v>2121</v>
      </c>
      <c r="D1048" s="23" t="s">
        <v>2075</v>
      </c>
      <c r="E1048" s="23" t="s">
        <v>202</v>
      </c>
    </row>
    <row r="1049" ht="21.5" customHeight="1" spans="1:5">
      <c r="A1049" s="20">
        <v>1044</v>
      </c>
      <c r="B1049" s="24" t="s">
        <v>2122</v>
      </c>
      <c r="C1049" s="25" t="s">
        <v>2123</v>
      </c>
      <c r="D1049" s="26" t="s">
        <v>2075</v>
      </c>
      <c r="E1049" s="26" t="s">
        <v>229</v>
      </c>
    </row>
    <row r="1050" ht="21.5" customHeight="1" spans="1:5">
      <c r="A1050" s="20">
        <v>1045</v>
      </c>
      <c r="B1050" s="24" t="s">
        <v>2124</v>
      </c>
      <c r="C1050" s="25" t="s">
        <v>2125</v>
      </c>
      <c r="D1050" s="26" t="s">
        <v>2075</v>
      </c>
      <c r="E1050" s="26" t="s">
        <v>229</v>
      </c>
    </row>
    <row r="1051" ht="21.5" customHeight="1" spans="1:5">
      <c r="A1051" s="20">
        <v>1046</v>
      </c>
      <c r="B1051" s="24" t="s">
        <v>2126</v>
      </c>
      <c r="C1051" s="25" t="s">
        <v>2127</v>
      </c>
      <c r="D1051" s="26" t="s">
        <v>2075</v>
      </c>
      <c r="E1051" s="26" t="s">
        <v>229</v>
      </c>
    </row>
    <row r="1052" ht="21.5" customHeight="1" spans="1:5">
      <c r="A1052" s="20">
        <v>1047</v>
      </c>
      <c r="B1052" s="24" t="s">
        <v>2128</v>
      </c>
      <c r="C1052" s="25" t="s">
        <v>2129</v>
      </c>
      <c r="D1052" s="26" t="s">
        <v>2075</v>
      </c>
      <c r="E1052" s="26" t="s">
        <v>229</v>
      </c>
    </row>
    <row r="1053" ht="21.5" customHeight="1" spans="1:5">
      <c r="A1053" s="20">
        <v>1048</v>
      </c>
      <c r="B1053" s="24" t="s">
        <v>2130</v>
      </c>
      <c r="C1053" s="25" t="s">
        <v>2131</v>
      </c>
      <c r="D1053" s="26" t="s">
        <v>2075</v>
      </c>
      <c r="E1053" s="26" t="s">
        <v>229</v>
      </c>
    </row>
    <row r="1054" ht="21.5" customHeight="1" spans="1:5">
      <c r="A1054" s="20">
        <v>1049</v>
      </c>
      <c r="B1054" s="21" t="s">
        <v>2132</v>
      </c>
      <c r="C1054" s="22" t="s">
        <v>2133</v>
      </c>
      <c r="D1054" s="23" t="s">
        <v>2134</v>
      </c>
      <c r="E1054" s="23" t="s">
        <v>12</v>
      </c>
    </row>
    <row r="1055" ht="21.5" customHeight="1" spans="1:5">
      <c r="A1055" s="20">
        <v>1050</v>
      </c>
      <c r="B1055" s="21" t="s">
        <v>2135</v>
      </c>
      <c r="C1055" s="22" t="s">
        <v>2136</v>
      </c>
      <c r="D1055" s="23" t="s">
        <v>2134</v>
      </c>
      <c r="E1055" s="23" t="s">
        <v>49</v>
      </c>
    </row>
    <row r="1056" ht="21.5" customHeight="1" spans="1:5">
      <c r="A1056" s="20">
        <v>1051</v>
      </c>
      <c r="B1056" s="21" t="s">
        <v>2137</v>
      </c>
      <c r="C1056" s="22" t="s">
        <v>2138</v>
      </c>
      <c r="D1056" s="23" t="s">
        <v>2134</v>
      </c>
      <c r="E1056" s="23" t="s">
        <v>49</v>
      </c>
    </row>
    <row r="1057" ht="21.5" customHeight="1" spans="1:5">
      <c r="A1057" s="20">
        <v>1052</v>
      </c>
      <c r="B1057" s="21" t="s">
        <v>2139</v>
      </c>
      <c r="C1057" s="22" t="s">
        <v>2140</v>
      </c>
      <c r="D1057" s="23" t="s">
        <v>2134</v>
      </c>
      <c r="E1057" s="23" t="s">
        <v>49</v>
      </c>
    </row>
    <row r="1058" ht="21.5" customHeight="1" spans="1:5">
      <c r="A1058" s="20">
        <v>1053</v>
      </c>
      <c r="B1058" s="21" t="s">
        <v>2141</v>
      </c>
      <c r="C1058" s="22" t="s">
        <v>2142</v>
      </c>
      <c r="D1058" s="23" t="s">
        <v>2134</v>
      </c>
      <c r="E1058" s="23" t="s">
        <v>49</v>
      </c>
    </row>
    <row r="1059" ht="21.5" customHeight="1" spans="1:5">
      <c r="A1059" s="20">
        <v>1054</v>
      </c>
      <c r="B1059" s="21" t="s">
        <v>2143</v>
      </c>
      <c r="C1059" s="22" t="s">
        <v>2144</v>
      </c>
      <c r="D1059" s="23" t="s">
        <v>2134</v>
      </c>
      <c r="E1059" s="23" t="s">
        <v>49</v>
      </c>
    </row>
    <row r="1060" ht="21.5" customHeight="1" spans="1:5">
      <c r="A1060" s="20">
        <v>1055</v>
      </c>
      <c r="B1060" s="21" t="s">
        <v>2145</v>
      </c>
      <c r="C1060" s="22" t="s">
        <v>2146</v>
      </c>
      <c r="D1060" s="23" t="s">
        <v>2134</v>
      </c>
      <c r="E1060" s="23" t="s">
        <v>49</v>
      </c>
    </row>
    <row r="1061" ht="21.5" customHeight="1" spans="1:5">
      <c r="A1061" s="20">
        <v>1056</v>
      </c>
      <c r="B1061" s="21" t="s">
        <v>2147</v>
      </c>
      <c r="C1061" s="22" t="s">
        <v>2148</v>
      </c>
      <c r="D1061" s="23" t="s">
        <v>2134</v>
      </c>
      <c r="E1061" s="23" t="s">
        <v>49</v>
      </c>
    </row>
    <row r="1062" ht="21.5" customHeight="1" spans="1:5">
      <c r="A1062" s="20">
        <v>1057</v>
      </c>
      <c r="B1062" s="21" t="s">
        <v>2149</v>
      </c>
      <c r="C1062" s="22" t="s">
        <v>2150</v>
      </c>
      <c r="D1062" s="23" t="s">
        <v>2134</v>
      </c>
      <c r="E1062" s="23" t="s">
        <v>49</v>
      </c>
    </row>
    <row r="1063" ht="21.5" customHeight="1" spans="1:5">
      <c r="A1063" s="20">
        <v>1058</v>
      </c>
      <c r="B1063" s="21" t="s">
        <v>2151</v>
      </c>
      <c r="C1063" s="22" t="s">
        <v>2152</v>
      </c>
      <c r="D1063" s="23" t="s">
        <v>2134</v>
      </c>
      <c r="E1063" s="23" t="s">
        <v>66</v>
      </c>
    </row>
    <row r="1064" ht="21.5" customHeight="1" spans="1:5">
      <c r="A1064" s="20">
        <v>1059</v>
      </c>
      <c r="B1064" s="21" t="s">
        <v>2153</v>
      </c>
      <c r="C1064" s="22" t="s">
        <v>2154</v>
      </c>
      <c r="D1064" s="23" t="s">
        <v>2134</v>
      </c>
      <c r="E1064" s="23" t="s">
        <v>66</v>
      </c>
    </row>
    <row r="1065" ht="21.5" customHeight="1" spans="1:5">
      <c r="A1065" s="20">
        <v>1060</v>
      </c>
      <c r="B1065" s="21" t="s">
        <v>2155</v>
      </c>
      <c r="C1065" s="22" t="s">
        <v>2156</v>
      </c>
      <c r="D1065" s="23" t="s">
        <v>2134</v>
      </c>
      <c r="E1065" s="23" t="s">
        <v>113</v>
      </c>
    </row>
    <row r="1066" ht="21.5" customHeight="1" spans="1:5">
      <c r="A1066" s="20">
        <v>1061</v>
      </c>
      <c r="B1066" s="21" t="s">
        <v>2157</v>
      </c>
      <c r="C1066" s="22" t="s">
        <v>2158</v>
      </c>
      <c r="D1066" s="23" t="s">
        <v>2134</v>
      </c>
      <c r="E1066" s="23" t="s">
        <v>113</v>
      </c>
    </row>
    <row r="1067" ht="21.5" customHeight="1" spans="1:5">
      <c r="A1067" s="20">
        <v>1062</v>
      </c>
      <c r="B1067" s="21" t="s">
        <v>2159</v>
      </c>
      <c r="C1067" s="28" t="s">
        <v>2160</v>
      </c>
      <c r="D1067" s="23" t="s">
        <v>2134</v>
      </c>
      <c r="E1067" s="23" t="s">
        <v>175</v>
      </c>
    </row>
    <row r="1068" ht="21.5" customHeight="1" spans="1:5">
      <c r="A1068" s="20">
        <v>1063</v>
      </c>
      <c r="B1068" s="21" t="s">
        <v>2161</v>
      </c>
      <c r="C1068" s="22" t="s">
        <v>2162</v>
      </c>
      <c r="D1068" s="23" t="s">
        <v>2134</v>
      </c>
      <c r="E1068" s="23" t="s">
        <v>175</v>
      </c>
    </row>
    <row r="1069" ht="21.5" customHeight="1" spans="1:5">
      <c r="A1069" s="20">
        <v>1064</v>
      </c>
      <c r="B1069" s="24" t="s">
        <v>2163</v>
      </c>
      <c r="C1069" s="25" t="s">
        <v>2164</v>
      </c>
      <c r="D1069" s="26" t="s">
        <v>2134</v>
      </c>
      <c r="E1069" s="26" t="s">
        <v>229</v>
      </c>
    </row>
    <row r="1070" ht="21.5" customHeight="1" spans="1:5">
      <c r="A1070" s="20">
        <v>1065</v>
      </c>
      <c r="B1070" s="24" t="s">
        <v>2165</v>
      </c>
      <c r="C1070" s="25" t="s">
        <v>2166</v>
      </c>
      <c r="D1070" s="26" t="s">
        <v>2134</v>
      </c>
      <c r="E1070" s="26" t="s">
        <v>229</v>
      </c>
    </row>
    <row r="1071" ht="21.5" customHeight="1" spans="1:5">
      <c r="A1071" s="20">
        <v>1066</v>
      </c>
      <c r="B1071" s="24" t="s">
        <v>2167</v>
      </c>
      <c r="C1071" s="25" t="s">
        <v>2168</v>
      </c>
      <c r="D1071" s="26" t="s">
        <v>2134</v>
      </c>
      <c r="E1071" s="26" t="s">
        <v>229</v>
      </c>
    </row>
    <row r="1072" ht="21.5" customHeight="1" spans="1:5">
      <c r="A1072" s="20">
        <v>1067</v>
      </c>
      <c r="B1072" s="24" t="s">
        <v>2169</v>
      </c>
      <c r="C1072" s="25" t="s">
        <v>2170</v>
      </c>
      <c r="D1072" s="26" t="s">
        <v>2134</v>
      </c>
      <c r="E1072" s="26" t="s">
        <v>229</v>
      </c>
    </row>
    <row r="1073" ht="21.5" customHeight="1" spans="1:5">
      <c r="A1073" s="20">
        <v>1068</v>
      </c>
      <c r="B1073" s="24" t="s">
        <v>2171</v>
      </c>
      <c r="C1073" s="25" t="s">
        <v>2172</v>
      </c>
      <c r="D1073" s="26" t="s">
        <v>2134</v>
      </c>
      <c r="E1073" s="26" t="s">
        <v>229</v>
      </c>
    </row>
    <row r="1074" ht="21.5" customHeight="1" spans="1:5">
      <c r="A1074" s="20">
        <v>1069</v>
      </c>
      <c r="B1074" s="21" t="s">
        <v>2173</v>
      </c>
      <c r="C1074" s="22" t="s">
        <v>2174</v>
      </c>
      <c r="D1074" s="23" t="s">
        <v>2175</v>
      </c>
      <c r="E1074" s="23" t="s">
        <v>12</v>
      </c>
    </row>
    <row r="1075" ht="21.5" customHeight="1" spans="1:5">
      <c r="A1075" s="20">
        <v>1070</v>
      </c>
      <c r="B1075" s="21" t="s">
        <v>2176</v>
      </c>
      <c r="C1075" s="22" t="s">
        <v>2177</v>
      </c>
      <c r="D1075" s="23" t="s">
        <v>2175</v>
      </c>
      <c r="E1075" s="23" t="s">
        <v>12</v>
      </c>
    </row>
    <row r="1076" ht="21.5" customHeight="1" spans="1:5">
      <c r="A1076" s="20">
        <v>1071</v>
      </c>
      <c r="B1076" s="21" t="s">
        <v>2178</v>
      </c>
      <c r="C1076" s="22" t="s">
        <v>2179</v>
      </c>
      <c r="D1076" s="23" t="s">
        <v>2175</v>
      </c>
      <c r="E1076" s="23" t="s">
        <v>12</v>
      </c>
    </row>
    <row r="1077" ht="21.5" customHeight="1" spans="1:5">
      <c r="A1077" s="20">
        <v>1072</v>
      </c>
      <c r="B1077" s="21" t="s">
        <v>2180</v>
      </c>
      <c r="C1077" s="22" t="s">
        <v>2181</v>
      </c>
      <c r="D1077" s="23" t="s">
        <v>2175</v>
      </c>
      <c r="E1077" s="23" t="s">
        <v>12</v>
      </c>
    </row>
    <row r="1078" ht="21.5" customHeight="1" spans="1:5">
      <c r="A1078" s="20">
        <v>1073</v>
      </c>
      <c r="B1078" s="21" t="s">
        <v>2182</v>
      </c>
      <c r="C1078" s="22" t="s">
        <v>2183</v>
      </c>
      <c r="D1078" s="23" t="s">
        <v>2175</v>
      </c>
      <c r="E1078" s="23" t="s">
        <v>12</v>
      </c>
    </row>
    <row r="1079" ht="21.5" customHeight="1" spans="1:5">
      <c r="A1079" s="20">
        <v>1074</v>
      </c>
      <c r="B1079" s="21" t="s">
        <v>2184</v>
      </c>
      <c r="C1079" s="22" t="s">
        <v>2185</v>
      </c>
      <c r="D1079" s="23" t="s">
        <v>2175</v>
      </c>
      <c r="E1079" s="23" t="s">
        <v>49</v>
      </c>
    </row>
    <row r="1080" ht="21.5" customHeight="1" spans="1:5">
      <c r="A1080" s="20">
        <v>1075</v>
      </c>
      <c r="B1080" s="21" t="s">
        <v>2186</v>
      </c>
      <c r="C1080" s="22" t="s">
        <v>2187</v>
      </c>
      <c r="D1080" s="23" t="s">
        <v>2175</v>
      </c>
      <c r="E1080" s="23" t="s">
        <v>66</v>
      </c>
    </row>
    <row r="1081" ht="21.5" customHeight="1" spans="1:5">
      <c r="A1081" s="20">
        <v>1076</v>
      </c>
      <c r="B1081" s="21" t="s">
        <v>2188</v>
      </c>
      <c r="C1081" s="22" t="s">
        <v>2189</v>
      </c>
      <c r="D1081" s="23" t="s">
        <v>2175</v>
      </c>
      <c r="E1081" s="23" t="s">
        <v>66</v>
      </c>
    </row>
    <row r="1082" ht="21.5" customHeight="1" spans="1:5">
      <c r="A1082" s="20">
        <v>1077</v>
      </c>
      <c r="B1082" s="21" t="s">
        <v>2190</v>
      </c>
      <c r="C1082" s="22" t="s">
        <v>2191</v>
      </c>
      <c r="D1082" s="23" t="s">
        <v>2175</v>
      </c>
      <c r="E1082" s="23" t="s">
        <v>113</v>
      </c>
    </row>
    <row r="1083" ht="21.5" customHeight="1" spans="1:5">
      <c r="A1083" s="20">
        <v>1078</v>
      </c>
      <c r="B1083" s="21" t="s">
        <v>2192</v>
      </c>
      <c r="C1083" s="22" t="s">
        <v>2193</v>
      </c>
      <c r="D1083" s="23" t="s">
        <v>2175</v>
      </c>
      <c r="E1083" s="23" t="s">
        <v>113</v>
      </c>
    </row>
    <row r="1084" ht="21.5" customHeight="1" spans="1:5">
      <c r="A1084" s="20">
        <v>1079</v>
      </c>
      <c r="B1084" s="21" t="s">
        <v>2194</v>
      </c>
      <c r="C1084" s="22" t="s">
        <v>2195</v>
      </c>
      <c r="D1084" s="23" t="s">
        <v>2175</v>
      </c>
      <c r="E1084" s="23" t="s">
        <v>113</v>
      </c>
    </row>
    <row r="1085" ht="21.5" customHeight="1" spans="1:5">
      <c r="A1085" s="20">
        <v>1080</v>
      </c>
      <c r="B1085" s="21" t="s">
        <v>2196</v>
      </c>
      <c r="C1085" s="22" t="s">
        <v>2197</v>
      </c>
      <c r="D1085" s="23" t="s">
        <v>2175</v>
      </c>
      <c r="E1085" s="23" t="s">
        <v>130</v>
      </c>
    </row>
    <row r="1086" ht="21.5" customHeight="1" spans="1:5">
      <c r="A1086" s="20">
        <v>1081</v>
      </c>
      <c r="B1086" s="21" t="s">
        <v>2198</v>
      </c>
      <c r="C1086" s="22" t="s">
        <v>2199</v>
      </c>
      <c r="D1086" s="23" t="s">
        <v>2175</v>
      </c>
      <c r="E1086" s="23" t="s">
        <v>175</v>
      </c>
    </row>
    <row r="1087" ht="21.5" customHeight="1" spans="1:5">
      <c r="A1087" s="20">
        <v>1082</v>
      </c>
      <c r="B1087" s="21" t="s">
        <v>2200</v>
      </c>
      <c r="C1087" s="22" t="s">
        <v>2201</v>
      </c>
      <c r="D1087" s="23" t="s">
        <v>2175</v>
      </c>
      <c r="E1087" s="23" t="s">
        <v>175</v>
      </c>
    </row>
    <row r="1088" ht="21.5" customHeight="1" spans="1:5">
      <c r="A1088" s="20">
        <v>1083</v>
      </c>
      <c r="B1088" s="21" t="s">
        <v>2202</v>
      </c>
      <c r="C1088" s="22" t="s">
        <v>2203</v>
      </c>
      <c r="D1088" s="23" t="s">
        <v>2175</v>
      </c>
      <c r="E1088" s="23" t="s">
        <v>202</v>
      </c>
    </row>
    <row r="1089" ht="21.5" customHeight="1" spans="1:5">
      <c r="A1089" s="20">
        <v>1084</v>
      </c>
      <c r="B1089" s="24" t="s">
        <v>2204</v>
      </c>
      <c r="C1089" s="25" t="s">
        <v>2205</v>
      </c>
      <c r="D1089" s="26" t="s">
        <v>2175</v>
      </c>
      <c r="E1089" s="26" t="s">
        <v>229</v>
      </c>
    </row>
    <row r="1090" ht="21.5" customHeight="1" spans="1:5">
      <c r="A1090" s="20">
        <v>1085</v>
      </c>
      <c r="B1090" s="24" t="s">
        <v>2206</v>
      </c>
      <c r="C1090" s="25" t="s">
        <v>2207</v>
      </c>
      <c r="D1090" s="26" t="s">
        <v>2175</v>
      </c>
      <c r="E1090" s="26" t="s">
        <v>229</v>
      </c>
    </row>
    <row r="1091" ht="21.5" customHeight="1" spans="1:5">
      <c r="A1091" s="20">
        <v>1086</v>
      </c>
      <c r="B1091" s="24" t="s">
        <v>2208</v>
      </c>
      <c r="C1091" s="25" t="s">
        <v>2209</v>
      </c>
      <c r="D1091" s="26" t="s">
        <v>2175</v>
      </c>
      <c r="E1091" s="26" t="s">
        <v>229</v>
      </c>
    </row>
    <row r="1092" ht="21.5" customHeight="1" spans="1:5">
      <c r="A1092" s="20">
        <v>1087</v>
      </c>
      <c r="B1092" s="24" t="s">
        <v>2210</v>
      </c>
      <c r="C1092" s="25" t="s">
        <v>2211</v>
      </c>
      <c r="D1092" s="26" t="s">
        <v>2175</v>
      </c>
      <c r="E1092" s="26" t="s">
        <v>229</v>
      </c>
    </row>
    <row r="1093" ht="21.5" customHeight="1" spans="1:5">
      <c r="A1093" s="20">
        <v>1088</v>
      </c>
      <c r="B1093" s="24" t="s">
        <v>2212</v>
      </c>
      <c r="C1093" s="25" t="s">
        <v>2213</v>
      </c>
      <c r="D1093" s="26" t="s">
        <v>2175</v>
      </c>
      <c r="E1093" s="26" t="s">
        <v>229</v>
      </c>
    </row>
    <row r="1094" ht="21.5" customHeight="1" spans="1:5">
      <c r="A1094" s="20">
        <v>1089</v>
      </c>
      <c r="B1094" s="21" t="s">
        <v>2214</v>
      </c>
      <c r="C1094" s="22" t="s">
        <v>2215</v>
      </c>
      <c r="D1094" s="23" t="s">
        <v>2216</v>
      </c>
      <c r="E1094" s="23" t="s">
        <v>12</v>
      </c>
    </row>
    <row r="1095" ht="21.5" customHeight="1" spans="1:5">
      <c r="A1095" s="20">
        <v>1090</v>
      </c>
      <c r="B1095" s="21" t="s">
        <v>2217</v>
      </c>
      <c r="C1095" s="22" t="s">
        <v>2218</v>
      </c>
      <c r="D1095" s="23" t="s">
        <v>2216</v>
      </c>
      <c r="E1095" s="23" t="s">
        <v>12</v>
      </c>
    </row>
    <row r="1096" ht="21.5" customHeight="1" spans="1:5">
      <c r="A1096" s="20">
        <v>1091</v>
      </c>
      <c r="B1096" s="21" t="s">
        <v>2219</v>
      </c>
      <c r="C1096" s="22" t="s">
        <v>2220</v>
      </c>
      <c r="D1096" s="23" t="s">
        <v>2216</v>
      </c>
      <c r="E1096" s="23" t="s">
        <v>12</v>
      </c>
    </row>
    <row r="1097" ht="21.5" customHeight="1" spans="1:5">
      <c r="A1097" s="20">
        <v>1092</v>
      </c>
      <c r="B1097" s="21" t="s">
        <v>2221</v>
      </c>
      <c r="C1097" s="22" t="s">
        <v>2222</v>
      </c>
      <c r="D1097" s="23" t="s">
        <v>2216</v>
      </c>
      <c r="E1097" s="23" t="s">
        <v>49</v>
      </c>
    </row>
    <row r="1098" ht="21.5" customHeight="1" spans="1:5">
      <c r="A1098" s="20">
        <v>1093</v>
      </c>
      <c r="B1098" s="21" t="s">
        <v>2223</v>
      </c>
      <c r="C1098" s="22" t="s">
        <v>2224</v>
      </c>
      <c r="D1098" s="23" t="s">
        <v>2216</v>
      </c>
      <c r="E1098" s="23" t="s">
        <v>49</v>
      </c>
    </row>
    <row r="1099" ht="21.5" customHeight="1" spans="1:5">
      <c r="A1099" s="20">
        <v>1094</v>
      </c>
      <c r="B1099" s="21" t="s">
        <v>2225</v>
      </c>
      <c r="C1099" s="22" t="s">
        <v>2226</v>
      </c>
      <c r="D1099" s="23" t="s">
        <v>2216</v>
      </c>
      <c r="E1099" s="23" t="s">
        <v>66</v>
      </c>
    </row>
    <row r="1100" ht="21.5" customHeight="1" spans="1:5">
      <c r="A1100" s="20">
        <v>1095</v>
      </c>
      <c r="B1100" s="21" t="s">
        <v>2227</v>
      </c>
      <c r="C1100" s="22" t="s">
        <v>2228</v>
      </c>
      <c r="D1100" s="23" t="s">
        <v>2216</v>
      </c>
      <c r="E1100" s="23" t="s">
        <v>66</v>
      </c>
    </row>
    <row r="1101" ht="21.5" customHeight="1" spans="1:5">
      <c r="A1101" s="20">
        <v>1096</v>
      </c>
      <c r="B1101" s="21" t="s">
        <v>2229</v>
      </c>
      <c r="C1101" s="22" t="s">
        <v>2230</v>
      </c>
      <c r="D1101" s="23" t="s">
        <v>2216</v>
      </c>
      <c r="E1101" s="23" t="s">
        <v>66</v>
      </c>
    </row>
    <row r="1102" ht="21.5" customHeight="1" spans="1:5">
      <c r="A1102" s="20">
        <v>1097</v>
      </c>
      <c r="B1102" s="21" t="s">
        <v>2231</v>
      </c>
      <c r="C1102" s="22" t="s">
        <v>2232</v>
      </c>
      <c r="D1102" s="23" t="s">
        <v>2216</v>
      </c>
      <c r="E1102" s="23" t="s">
        <v>66</v>
      </c>
    </row>
    <row r="1103" ht="21.5" customHeight="1" spans="1:5">
      <c r="A1103" s="20">
        <v>1098</v>
      </c>
      <c r="B1103" s="21" t="s">
        <v>2233</v>
      </c>
      <c r="C1103" s="22" t="s">
        <v>2234</v>
      </c>
      <c r="D1103" s="23" t="s">
        <v>2216</v>
      </c>
      <c r="E1103" s="23" t="s">
        <v>113</v>
      </c>
    </row>
    <row r="1104" ht="21.5" customHeight="1" spans="1:5">
      <c r="A1104" s="20">
        <v>1099</v>
      </c>
      <c r="B1104" s="21" t="s">
        <v>2235</v>
      </c>
      <c r="C1104" s="22" t="s">
        <v>2236</v>
      </c>
      <c r="D1104" s="23" t="s">
        <v>2216</v>
      </c>
      <c r="E1104" s="23" t="s">
        <v>113</v>
      </c>
    </row>
    <row r="1105" ht="21.5" customHeight="1" spans="1:5">
      <c r="A1105" s="20">
        <v>1100</v>
      </c>
      <c r="B1105" s="21" t="s">
        <v>2237</v>
      </c>
      <c r="C1105" s="22" t="s">
        <v>2238</v>
      </c>
      <c r="D1105" s="23" t="s">
        <v>2216</v>
      </c>
      <c r="E1105" s="23" t="s">
        <v>113</v>
      </c>
    </row>
    <row r="1106" ht="21.5" customHeight="1" spans="1:5">
      <c r="A1106" s="20">
        <v>1101</v>
      </c>
      <c r="B1106" s="21" t="s">
        <v>2239</v>
      </c>
      <c r="C1106" s="22" t="s">
        <v>2240</v>
      </c>
      <c r="D1106" s="23" t="s">
        <v>2216</v>
      </c>
      <c r="E1106" s="23" t="s">
        <v>113</v>
      </c>
    </row>
    <row r="1107" ht="21.5" customHeight="1" spans="1:5">
      <c r="A1107" s="20">
        <v>1102</v>
      </c>
      <c r="B1107" s="21" t="s">
        <v>2241</v>
      </c>
      <c r="C1107" s="22" t="s">
        <v>2242</v>
      </c>
      <c r="D1107" s="23" t="s">
        <v>2216</v>
      </c>
      <c r="E1107" s="23" t="s">
        <v>113</v>
      </c>
    </row>
    <row r="1108" ht="21.5" customHeight="1" spans="1:5">
      <c r="A1108" s="20">
        <v>1103</v>
      </c>
      <c r="B1108" s="21" t="s">
        <v>2243</v>
      </c>
      <c r="C1108" s="22" t="s">
        <v>2244</v>
      </c>
      <c r="D1108" s="23" t="s">
        <v>2216</v>
      </c>
      <c r="E1108" s="23" t="s">
        <v>113</v>
      </c>
    </row>
    <row r="1109" ht="21.5" customHeight="1" spans="1:5">
      <c r="A1109" s="20">
        <v>1104</v>
      </c>
      <c r="B1109" s="21" t="s">
        <v>2245</v>
      </c>
      <c r="C1109" s="22" t="s">
        <v>2246</v>
      </c>
      <c r="D1109" s="23" t="s">
        <v>2216</v>
      </c>
      <c r="E1109" s="23" t="s">
        <v>113</v>
      </c>
    </row>
    <row r="1110" ht="21.5" customHeight="1" spans="1:5">
      <c r="A1110" s="20">
        <v>1105</v>
      </c>
      <c r="B1110" s="21" t="s">
        <v>2247</v>
      </c>
      <c r="C1110" s="22" t="s">
        <v>2248</v>
      </c>
      <c r="D1110" s="23" t="s">
        <v>2216</v>
      </c>
      <c r="E1110" s="23" t="s">
        <v>113</v>
      </c>
    </row>
    <row r="1111" ht="21.5" customHeight="1" spans="1:5">
      <c r="A1111" s="20">
        <v>1106</v>
      </c>
      <c r="B1111" s="21" t="s">
        <v>2249</v>
      </c>
      <c r="C1111" s="22" t="s">
        <v>2250</v>
      </c>
      <c r="D1111" s="23" t="s">
        <v>2216</v>
      </c>
      <c r="E1111" s="23" t="s">
        <v>113</v>
      </c>
    </row>
    <row r="1112" ht="21.5" customHeight="1" spans="1:5">
      <c r="A1112" s="20">
        <v>1107</v>
      </c>
      <c r="B1112" s="21" t="s">
        <v>2251</v>
      </c>
      <c r="C1112" s="22" t="s">
        <v>2252</v>
      </c>
      <c r="D1112" s="23" t="s">
        <v>2216</v>
      </c>
      <c r="E1112" s="23" t="s">
        <v>130</v>
      </c>
    </row>
    <row r="1113" ht="21.5" customHeight="1" spans="1:5">
      <c r="A1113" s="20">
        <v>1108</v>
      </c>
      <c r="B1113" s="21" t="s">
        <v>2253</v>
      </c>
      <c r="C1113" s="22" t="s">
        <v>2254</v>
      </c>
      <c r="D1113" s="23" t="s">
        <v>2216</v>
      </c>
      <c r="E1113" s="23" t="s">
        <v>130</v>
      </c>
    </row>
    <row r="1114" ht="21.5" customHeight="1" spans="1:5">
      <c r="A1114" s="20">
        <v>1109</v>
      </c>
      <c r="B1114" s="21" t="s">
        <v>2255</v>
      </c>
      <c r="C1114" s="22" t="s">
        <v>2256</v>
      </c>
      <c r="D1114" s="23" t="s">
        <v>2216</v>
      </c>
      <c r="E1114" s="23" t="s">
        <v>130</v>
      </c>
    </row>
    <row r="1115" ht="21.5" customHeight="1" spans="1:5">
      <c r="A1115" s="20">
        <v>1110</v>
      </c>
      <c r="B1115" s="21" t="s">
        <v>2257</v>
      </c>
      <c r="C1115" s="22" t="s">
        <v>2258</v>
      </c>
      <c r="D1115" s="23" t="s">
        <v>2216</v>
      </c>
      <c r="E1115" s="23" t="s">
        <v>130</v>
      </c>
    </row>
    <row r="1116" ht="21.5" customHeight="1" spans="1:5">
      <c r="A1116" s="20">
        <v>1111</v>
      </c>
      <c r="B1116" s="21" t="s">
        <v>2259</v>
      </c>
      <c r="C1116" s="22" t="s">
        <v>2260</v>
      </c>
      <c r="D1116" s="23" t="s">
        <v>2216</v>
      </c>
      <c r="E1116" s="23" t="s">
        <v>130</v>
      </c>
    </row>
    <row r="1117" ht="21.5" customHeight="1" spans="1:5">
      <c r="A1117" s="20">
        <v>1112</v>
      </c>
      <c r="B1117" s="21" t="s">
        <v>2261</v>
      </c>
      <c r="C1117" s="22" t="s">
        <v>2262</v>
      </c>
      <c r="D1117" s="23" t="s">
        <v>2216</v>
      </c>
      <c r="E1117" s="23" t="s">
        <v>175</v>
      </c>
    </row>
    <row r="1118" ht="21.5" customHeight="1" spans="1:5">
      <c r="A1118" s="20">
        <v>1113</v>
      </c>
      <c r="B1118" s="21" t="s">
        <v>2263</v>
      </c>
      <c r="C1118" s="22" t="s">
        <v>2264</v>
      </c>
      <c r="D1118" s="23" t="s">
        <v>2216</v>
      </c>
      <c r="E1118" s="23" t="s">
        <v>175</v>
      </c>
    </row>
    <row r="1119" ht="21.5" customHeight="1" spans="1:5">
      <c r="A1119" s="20">
        <v>1114</v>
      </c>
      <c r="B1119" s="21" t="s">
        <v>2265</v>
      </c>
      <c r="C1119" s="22" t="s">
        <v>2266</v>
      </c>
      <c r="D1119" s="23" t="s">
        <v>2216</v>
      </c>
      <c r="E1119" s="23" t="s">
        <v>175</v>
      </c>
    </row>
    <row r="1120" ht="21.5" customHeight="1" spans="1:5">
      <c r="A1120" s="20">
        <v>1115</v>
      </c>
      <c r="B1120" s="21" t="s">
        <v>2267</v>
      </c>
      <c r="C1120" s="28" t="s">
        <v>2268</v>
      </c>
      <c r="D1120" s="23" t="s">
        <v>2216</v>
      </c>
      <c r="E1120" s="23" t="s">
        <v>175</v>
      </c>
    </row>
    <row r="1121" ht="21.5" customHeight="1" spans="1:5">
      <c r="A1121" s="20">
        <v>1116</v>
      </c>
      <c r="B1121" s="21" t="s">
        <v>2269</v>
      </c>
      <c r="C1121" s="22" t="s">
        <v>2270</v>
      </c>
      <c r="D1121" s="23" t="s">
        <v>2216</v>
      </c>
      <c r="E1121" s="23" t="s">
        <v>175</v>
      </c>
    </row>
    <row r="1122" ht="21.5" customHeight="1" spans="1:5">
      <c r="A1122" s="20">
        <v>1117</v>
      </c>
      <c r="B1122" s="21" t="s">
        <v>2271</v>
      </c>
      <c r="C1122" s="22" t="s">
        <v>2272</v>
      </c>
      <c r="D1122" s="23" t="s">
        <v>2216</v>
      </c>
      <c r="E1122" s="23" t="s">
        <v>202</v>
      </c>
    </row>
    <row r="1123" ht="21.5" customHeight="1" spans="1:5">
      <c r="A1123" s="20">
        <v>1118</v>
      </c>
      <c r="B1123" s="21" t="s">
        <v>2273</v>
      </c>
      <c r="C1123" s="22" t="s">
        <v>2274</v>
      </c>
      <c r="D1123" s="23" t="s">
        <v>2216</v>
      </c>
      <c r="E1123" s="23" t="s">
        <v>202</v>
      </c>
    </row>
    <row r="1124" ht="21.5" customHeight="1" spans="1:5">
      <c r="A1124" s="20">
        <v>1119</v>
      </c>
      <c r="B1124" s="21" t="s">
        <v>2275</v>
      </c>
      <c r="C1124" s="22" t="s">
        <v>2276</v>
      </c>
      <c r="D1124" s="23" t="s">
        <v>2216</v>
      </c>
      <c r="E1124" s="23" t="s">
        <v>202</v>
      </c>
    </row>
    <row r="1125" ht="21.5" customHeight="1" spans="1:5">
      <c r="A1125" s="20">
        <v>1120</v>
      </c>
      <c r="B1125" s="24" t="s">
        <v>2277</v>
      </c>
      <c r="C1125" s="29" t="s">
        <v>2278</v>
      </c>
      <c r="D1125" s="26" t="s">
        <v>2216</v>
      </c>
      <c r="E1125" s="26" t="s">
        <v>229</v>
      </c>
    </row>
    <row r="1126" ht="21.5" customHeight="1" spans="1:5">
      <c r="A1126" s="20">
        <v>1121</v>
      </c>
      <c r="B1126" s="24" t="s">
        <v>2279</v>
      </c>
      <c r="C1126" s="25" t="s">
        <v>2280</v>
      </c>
      <c r="D1126" s="26" t="s">
        <v>2216</v>
      </c>
      <c r="E1126" s="26" t="s">
        <v>229</v>
      </c>
    </row>
    <row r="1127" ht="21.5" customHeight="1" spans="1:5">
      <c r="A1127" s="20">
        <v>1122</v>
      </c>
      <c r="B1127" s="24" t="s">
        <v>2281</v>
      </c>
      <c r="C1127" s="25" t="s">
        <v>2282</v>
      </c>
      <c r="D1127" s="26" t="s">
        <v>2216</v>
      </c>
      <c r="E1127" s="26" t="s">
        <v>229</v>
      </c>
    </row>
    <row r="1128" ht="21.5" customHeight="1" spans="1:5">
      <c r="A1128" s="20">
        <v>1123</v>
      </c>
      <c r="B1128" s="24" t="s">
        <v>2283</v>
      </c>
      <c r="C1128" s="25" t="s">
        <v>2284</v>
      </c>
      <c r="D1128" s="26" t="s">
        <v>2216</v>
      </c>
      <c r="E1128" s="26" t="s">
        <v>229</v>
      </c>
    </row>
    <row r="1129" ht="21.5" customHeight="1" spans="1:5">
      <c r="A1129" s="20">
        <v>1124</v>
      </c>
      <c r="B1129" s="24" t="s">
        <v>2285</v>
      </c>
      <c r="C1129" s="25" t="s">
        <v>2286</v>
      </c>
      <c r="D1129" s="26" t="s">
        <v>2216</v>
      </c>
      <c r="E1129" s="26" t="s">
        <v>229</v>
      </c>
    </row>
    <row r="1130" ht="21.5" customHeight="1" spans="1:5">
      <c r="A1130" s="20">
        <v>1125</v>
      </c>
      <c r="B1130" s="24" t="s">
        <v>2287</v>
      </c>
      <c r="C1130" s="25" t="s">
        <v>2288</v>
      </c>
      <c r="D1130" s="26" t="s">
        <v>2216</v>
      </c>
      <c r="E1130" s="26" t="s">
        <v>229</v>
      </c>
    </row>
    <row r="1131" ht="21.5" customHeight="1" spans="1:5">
      <c r="A1131" s="20">
        <v>1126</v>
      </c>
      <c r="B1131" s="24" t="s">
        <v>2289</v>
      </c>
      <c r="C1131" s="25" t="s">
        <v>2290</v>
      </c>
      <c r="D1131" s="26" t="s">
        <v>2216</v>
      </c>
      <c r="E1131" s="26" t="s">
        <v>229</v>
      </c>
    </row>
    <row r="1132" ht="21.5" customHeight="1" spans="1:5">
      <c r="A1132" s="20">
        <v>1127</v>
      </c>
      <c r="B1132" s="24" t="s">
        <v>2291</v>
      </c>
      <c r="C1132" s="25" t="s">
        <v>2292</v>
      </c>
      <c r="D1132" s="26" t="s">
        <v>2216</v>
      </c>
      <c r="E1132" s="26" t="s">
        <v>229</v>
      </c>
    </row>
    <row r="1133" ht="21.5" customHeight="1" spans="1:5">
      <c r="A1133" s="20">
        <v>1128</v>
      </c>
      <c r="B1133" s="24" t="s">
        <v>2293</v>
      </c>
      <c r="C1133" s="25" t="s">
        <v>2294</v>
      </c>
      <c r="D1133" s="26" t="s">
        <v>2216</v>
      </c>
      <c r="E1133" s="26" t="s">
        <v>229</v>
      </c>
    </row>
    <row r="1134" ht="21.5" customHeight="1" spans="1:5">
      <c r="A1134" s="20">
        <v>1129</v>
      </c>
      <c r="B1134" s="24" t="s">
        <v>2295</v>
      </c>
      <c r="C1134" s="25" t="s">
        <v>2296</v>
      </c>
      <c r="D1134" s="26" t="s">
        <v>2216</v>
      </c>
      <c r="E1134" s="26" t="s">
        <v>229</v>
      </c>
    </row>
    <row r="1135" ht="21.5" customHeight="1" spans="1:5">
      <c r="A1135" s="20">
        <v>1130</v>
      </c>
      <c r="B1135" s="21" t="s">
        <v>2297</v>
      </c>
      <c r="C1135" s="22" t="s">
        <v>2298</v>
      </c>
      <c r="D1135" s="23" t="s">
        <v>2299</v>
      </c>
      <c r="E1135" s="23" t="s">
        <v>12</v>
      </c>
    </row>
    <row r="1136" ht="21.5" customHeight="1" spans="1:5">
      <c r="A1136" s="20">
        <v>1131</v>
      </c>
      <c r="B1136" s="21" t="s">
        <v>2300</v>
      </c>
      <c r="C1136" s="22" t="s">
        <v>2301</v>
      </c>
      <c r="D1136" s="23" t="s">
        <v>2299</v>
      </c>
      <c r="E1136" s="23" t="s">
        <v>12</v>
      </c>
    </row>
    <row r="1137" ht="21.5" customHeight="1" spans="1:5">
      <c r="A1137" s="20">
        <v>1132</v>
      </c>
      <c r="B1137" s="21" t="s">
        <v>2302</v>
      </c>
      <c r="C1137" s="22" t="s">
        <v>2303</v>
      </c>
      <c r="D1137" s="23" t="s">
        <v>2299</v>
      </c>
      <c r="E1137" s="23" t="s">
        <v>12</v>
      </c>
    </row>
    <row r="1138" ht="21.5" customHeight="1" spans="1:5">
      <c r="A1138" s="20">
        <v>1133</v>
      </c>
      <c r="B1138" s="21" t="s">
        <v>2304</v>
      </c>
      <c r="C1138" s="22" t="s">
        <v>2305</v>
      </c>
      <c r="D1138" s="23" t="s">
        <v>2299</v>
      </c>
      <c r="E1138" s="23" t="s">
        <v>12</v>
      </c>
    </row>
    <row r="1139" ht="21.5" customHeight="1" spans="1:5">
      <c r="A1139" s="20">
        <v>1134</v>
      </c>
      <c r="B1139" s="21" t="s">
        <v>2306</v>
      </c>
      <c r="C1139" s="22" t="s">
        <v>2307</v>
      </c>
      <c r="D1139" s="23" t="s">
        <v>2299</v>
      </c>
      <c r="E1139" s="23" t="s">
        <v>49</v>
      </c>
    </row>
    <row r="1140" ht="21.5" customHeight="1" spans="1:5">
      <c r="A1140" s="20">
        <v>1135</v>
      </c>
      <c r="B1140" s="21" t="s">
        <v>2308</v>
      </c>
      <c r="C1140" s="22" t="s">
        <v>2309</v>
      </c>
      <c r="D1140" s="23" t="s">
        <v>2299</v>
      </c>
      <c r="E1140" s="23" t="s">
        <v>49</v>
      </c>
    </row>
    <row r="1141" ht="21.5" customHeight="1" spans="1:5">
      <c r="A1141" s="20">
        <v>1136</v>
      </c>
      <c r="B1141" s="21" t="s">
        <v>2310</v>
      </c>
      <c r="C1141" s="22" t="s">
        <v>2311</v>
      </c>
      <c r="D1141" s="23" t="s">
        <v>2299</v>
      </c>
      <c r="E1141" s="23" t="s">
        <v>49</v>
      </c>
    </row>
    <row r="1142" ht="21.5" customHeight="1" spans="1:5">
      <c r="A1142" s="20">
        <v>1137</v>
      </c>
      <c r="B1142" s="21" t="s">
        <v>2312</v>
      </c>
      <c r="C1142" s="22" t="s">
        <v>2313</v>
      </c>
      <c r="D1142" s="23" t="s">
        <v>2299</v>
      </c>
      <c r="E1142" s="23" t="s">
        <v>49</v>
      </c>
    </row>
    <row r="1143" ht="21.5" customHeight="1" spans="1:5">
      <c r="A1143" s="20">
        <v>1138</v>
      </c>
      <c r="B1143" s="21" t="s">
        <v>2314</v>
      </c>
      <c r="C1143" s="22" t="s">
        <v>2315</v>
      </c>
      <c r="D1143" s="23" t="s">
        <v>2299</v>
      </c>
      <c r="E1143" s="23" t="s">
        <v>66</v>
      </c>
    </row>
    <row r="1144" ht="21.5" customHeight="1" spans="1:5">
      <c r="A1144" s="20">
        <v>1139</v>
      </c>
      <c r="B1144" s="21" t="s">
        <v>2316</v>
      </c>
      <c r="C1144" s="22" t="s">
        <v>2317</v>
      </c>
      <c r="D1144" s="23" t="s">
        <v>2299</v>
      </c>
      <c r="E1144" s="23" t="s">
        <v>130</v>
      </c>
    </row>
    <row r="1145" ht="21.5" customHeight="1" spans="1:5">
      <c r="A1145" s="20">
        <v>1140</v>
      </c>
      <c r="B1145" s="21" t="s">
        <v>2318</v>
      </c>
      <c r="C1145" s="22" t="s">
        <v>2319</v>
      </c>
      <c r="D1145" s="23" t="s">
        <v>2299</v>
      </c>
      <c r="E1145" s="23" t="s">
        <v>175</v>
      </c>
    </row>
    <row r="1146" ht="21.5" customHeight="1" spans="1:5">
      <c r="A1146" s="20">
        <v>1141</v>
      </c>
      <c r="B1146" s="24" t="s">
        <v>2320</v>
      </c>
      <c r="C1146" s="25" t="s">
        <v>2321</v>
      </c>
      <c r="D1146" s="26" t="s">
        <v>2299</v>
      </c>
      <c r="E1146" s="26" t="s">
        <v>229</v>
      </c>
    </row>
    <row r="1147" ht="21.5" customHeight="1" spans="1:5">
      <c r="A1147" s="20">
        <v>1142</v>
      </c>
      <c r="B1147" s="24" t="s">
        <v>2322</v>
      </c>
      <c r="C1147" s="25" t="s">
        <v>2323</v>
      </c>
      <c r="D1147" s="26" t="s">
        <v>2299</v>
      </c>
      <c r="E1147" s="26" t="s">
        <v>229</v>
      </c>
    </row>
    <row r="1148" ht="21.5" customHeight="1" spans="1:5">
      <c r="A1148" s="20">
        <v>1143</v>
      </c>
      <c r="B1148" s="24" t="s">
        <v>2324</v>
      </c>
      <c r="C1148" s="25" t="s">
        <v>2325</v>
      </c>
      <c r="D1148" s="26" t="s">
        <v>2299</v>
      </c>
      <c r="E1148" s="26" t="s">
        <v>229</v>
      </c>
    </row>
    <row r="1149" ht="21.5" customHeight="1" spans="1:5">
      <c r="A1149" s="20">
        <v>1144</v>
      </c>
      <c r="B1149" s="24" t="s">
        <v>2326</v>
      </c>
      <c r="C1149" s="25" t="s">
        <v>2327</v>
      </c>
      <c r="D1149" s="26" t="s">
        <v>2299</v>
      </c>
      <c r="E1149" s="26" t="s">
        <v>229</v>
      </c>
    </row>
    <row r="1150" ht="21.5" customHeight="1" spans="1:5">
      <c r="A1150" s="20">
        <v>1145</v>
      </c>
      <c r="B1150" s="21" t="s">
        <v>2328</v>
      </c>
      <c r="C1150" s="22" t="s">
        <v>2329</v>
      </c>
      <c r="D1150" s="23" t="s">
        <v>2330</v>
      </c>
      <c r="E1150" s="23" t="s">
        <v>12</v>
      </c>
    </row>
    <row r="1151" ht="21.5" customHeight="1" spans="1:5">
      <c r="A1151" s="20">
        <v>1146</v>
      </c>
      <c r="B1151" s="21" t="s">
        <v>2331</v>
      </c>
      <c r="C1151" s="22" t="s">
        <v>2332</v>
      </c>
      <c r="D1151" s="23" t="s">
        <v>2330</v>
      </c>
      <c r="E1151" s="23" t="s">
        <v>12</v>
      </c>
    </row>
    <row r="1152" ht="21.5" customHeight="1" spans="1:5">
      <c r="A1152" s="20">
        <v>1147</v>
      </c>
      <c r="B1152" s="21" t="s">
        <v>2333</v>
      </c>
      <c r="C1152" s="22" t="s">
        <v>2334</v>
      </c>
      <c r="D1152" s="23" t="s">
        <v>2330</v>
      </c>
      <c r="E1152" s="23" t="s">
        <v>12</v>
      </c>
    </row>
    <row r="1153" ht="21.5" customHeight="1" spans="1:5">
      <c r="A1153" s="20">
        <v>1148</v>
      </c>
      <c r="B1153" s="21" t="s">
        <v>2335</v>
      </c>
      <c r="C1153" s="22" t="s">
        <v>2336</v>
      </c>
      <c r="D1153" s="23" t="s">
        <v>2330</v>
      </c>
      <c r="E1153" s="23" t="s">
        <v>12</v>
      </c>
    </row>
    <row r="1154" ht="21.5" customHeight="1" spans="1:5">
      <c r="A1154" s="20">
        <v>1149</v>
      </c>
      <c r="B1154" s="21" t="s">
        <v>2337</v>
      </c>
      <c r="C1154" s="22" t="s">
        <v>2338</v>
      </c>
      <c r="D1154" s="23" t="s">
        <v>2330</v>
      </c>
      <c r="E1154" s="23" t="s">
        <v>12</v>
      </c>
    </row>
    <row r="1155" ht="21.5" customHeight="1" spans="1:5">
      <c r="A1155" s="20">
        <v>1150</v>
      </c>
      <c r="B1155" s="21" t="s">
        <v>2339</v>
      </c>
      <c r="C1155" s="22" t="s">
        <v>2340</v>
      </c>
      <c r="D1155" s="23" t="s">
        <v>2330</v>
      </c>
      <c r="E1155" s="23" t="s">
        <v>49</v>
      </c>
    </row>
    <row r="1156" ht="21.5" customHeight="1" spans="1:5">
      <c r="A1156" s="20">
        <v>1151</v>
      </c>
      <c r="B1156" s="21" t="s">
        <v>2341</v>
      </c>
      <c r="C1156" s="22" t="s">
        <v>2342</v>
      </c>
      <c r="D1156" s="23" t="s">
        <v>2330</v>
      </c>
      <c r="E1156" s="23" t="s">
        <v>49</v>
      </c>
    </row>
    <row r="1157" ht="21.5" customHeight="1" spans="1:5">
      <c r="A1157" s="20">
        <v>1152</v>
      </c>
      <c r="B1157" s="21" t="s">
        <v>2343</v>
      </c>
      <c r="C1157" s="22" t="s">
        <v>2344</v>
      </c>
      <c r="D1157" s="23" t="s">
        <v>2330</v>
      </c>
      <c r="E1157" s="23" t="s">
        <v>49</v>
      </c>
    </row>
    <row r="1158" ht="21.5" customHeight="1" spans="1:5">
      <c r="A1158" s="20">
        <v>1153</v>
      </c>
      <c r="B1158" s="21" t="s">
        <v>2345</v>
      </c>
      <c r="C1158" s="22" t="s">
        <v>2346</v>
      </c>
      <c r="D1158" s="23" t="s">
        <v>2330</v>
      </c>
      <c r="E1158" s="23" t="s">
        <v>66</v>
      </c>
    </row>
    <row r="1159" ht="21.5" customHeight="1" spans="1:5">
      <c r="A1159" s="20">
        <v>1154</v>
      </c>
      <c r="B1159" s="21" t="s">
        <v>2347</v>
      </c>
      <c r="C1159" s="22" t="s">
        <v>2348</v>
      </c>
      <c r="D1159" s="23" t="s">
        <v>2330</v>
      </c>
      <c r="E1159" s="23" t="s">
        <v>66</v>
      </c>
    </row>
    <row r="1160" ht="21.5" customHeight="1" spans="1:5">
      <c r="A1160" s="20">
        <v>1155</v>
      </c>
      <c r="B1160" s="21" t="s">
        <v>2349</v>
      </c>
      <c r="C1160" s="22" t="s">
        <v>2350</v>
      </c>
      <c r="D1160" s="23" t="s">
        <v>2330</v>
      </c>
      <c r="E1160" s="23" t="s">
        <v>66</v>
      </c>
    </row>
    <row r="1161" ht="21.5" customHeight="1" spans="1:5">
      <c r="A1161" s="20">
        <v>1156</v>
      </c>
      <c r="B1161" s="21" t="s">
        <v>2351</v>
      </c>
      <c r="C1161" s="22" t="s">
        <v>2352</v>
      </c>
      <c r="D1161" s="23" t="s">
        <v>2330</v>
      </c>
      <c r="E1161" s="23" t="s">
        <v>113</v>
      </c>
    </row>
    <row r="1162" ht="21.5" customHeight="1" spans="1:5">
      <c r="A1162" s="20">
        <v>1157</v>
      </c>
      <c r="B1162" s="21" t="s">
        <v>2353</v>
      </c>
      <c r="C1162" s="22" t="s">
        <v>2354</v>
      </c>
      <c r="D1162" s="23" t="s">
        <v>2330</v>
      </c>
      <c r="E1162" s="23" t="s">
        <v>130</v>
      </c>
    </row>
    <row r="1163" ht="21.5" customHeight="1" spans="1:5">
      <c r="A1163" s="20">
        <v>1158</v>
      </c>
      <c r="B1163" s="21" t="s">
        <v>2355</v>
      </c>
      <c r="C1163" s="22" t="s">
        <v>2356</v>
      </c>
      <c r="D1163" s="23" t="s">
        <v>2330</v>
      </c>
      <c r="E1163" s="23" t="s">
        <v>130</v>
      </c>
    </row>
    <row r="1164" ht="21.5" customHeight="1" spans="1:5">
      <c r="A1164" s="20">
        <v>1159</v>
      </c>
      <c r="B1164" s="21" t="s">
        <v>2357</v>
      </c>
      <c r="C1164" s="22" t="s">
        <v>2358</v>
      </c>
      <c r="D1164" s="23" t="s">
        <v>2330</v>
      </c>
      <c r="E1164" s="23" t="s">
        <v>130</v>
      </c>
    </row>
    <row r="1165" ht="21.5" customHeight="1" spans="1:5">
      <c r="A1165" s="20">
        <v>1160</v>
      </c>
      <c r="B1165" s="21" t="s">
        <v>2359</v>
      </c>
      <c r="C1165" s="22" t="s">
        <v>2360</v>
      </c>
      <c r="D1165" s="23" t="s">
        <v>2330</v>
      </c>
      <c r="E1165" s="23" t="s">
        <v>130</v>
      </c>
    </row>
    <row r="1166" ht="21.5" customHeight="1" spans="1:5">
      <c r="A1166" s="20">
        <v>1161</v>
      </c>
      <c r="B1166" s="21" t="s">
        <v>2361</v>
      </c>
      <c r="C1166" s="22" t="s">
        <v>2362</v>
      </c>
      <c r="D1166" s="23" t="s">
        <v>2330</v>
      </c>
      <c r="E1166" s="23" t="s">
        <v>175</v>
      </c>
    </row>
    <row r="1167" ht="21.5" customHeight="1" spans="1:5">
      <c r="A1167" s="20">
        <v>1162</v>
      </c>
      <c r="B1167" s="21" t="s">
        <v>2363</v>
      </c>
      <c r="C1167" s="22" t="s">
        <v>2364</v>
      </c>
      <c r="D1167" s="23" t="s">
        <v>2330</v>
      </c>
      <c r="E1167" s="23" t="s">
        <v>175</v>
      </c>
    </row>
    <row r="1168" ht="21.5" customHeight="1" spans="1:5">
      <c r="A1168" s="20">
        <v>1163</v>
      </c>
      <c r="B1168" s="21" t="s">
        <v>2365</v>
      </c>
      <c r="C1168" s="22" t="s">
        <v>2366</v>
      </c>
      <c r="D1168" s="23" t="s">
        <v>2330</v>
      </c>
      <c r="E1168" s="23" t="s">
        <v>202</v>
      </c>
    </row>
    <row r="1169" ht="21.5" customHeight="1" spans="1:5">
      <c r="A1169" s="20">
        <v>1164</v>
      </c>
      <c r="B1169" s="24" t="s">
        <v>2367</v>
      </c>
      <c r="C1169" s="25" t="s">
        <v>2368</v>
      </c>
      <c r="D1169" s="26" t="s">
        <v>2330</v>
      </c>
      <c r="E1169" s="26" t="s">
        <v>229</v>
      </c>
    </row>
    <row r="1170" ht="21.5" customHeight="1" spans="1:5">
      <c r="A1170" s="20">
        <v>1165</v>
      </c>
      <c r="B1170" s="24" t="s">
        <v>2369</v>
      </c>
      <c r="C1170" s="25" t="s">
        <v>2370</v>
      </c>
      <c r="D1170" s="26" t="s">
        <v>2330</v>
      </c>
      <c r="E1170" s="26" t="s">
        <v>229</v>
      </c>
    </row>
    <row r="1171" ht="21.5" customHeight="1" spans="1:5">
      <c r="A1171" s="20">
        <v>1166</v>
      </c>
      <c r="B1171" s="24" t="s">
        <v>2371</v>
      </c>
      <c r="C1171" s="25" t="s">
        <v>2372</v>
      </c>
      <c r="D1171" s="26" t="s">
        <v>2330</v>
      </c>
      <c r="E1171" s="26" t="s">
        <v>229</v>
      </c>
    </row>
    <row r="1172" ht="21.5" customHeight="1" spans="1:5">
      <c r="A1172" s="20">
        <v>1167</v>
      </c>
      <c r="B1172" s="24" t="s">
        <v>2373</v>
      </c>
      <c r="C1172" s="25" t="s">
        <v>2374</v>
      </c>
      <c r="D1172" s="26" t="s">
        <v>2330</v>
      </c>
      <c r="E1172" s="26" t="s">
        <v>229</v>
      </c>
    </row>
    <row r="1173" ht="21.5" customHeight="1" spans="1:5">
      <c r="A1173" s="20">
        <v>1168</v>
      </c>
      <c r="B1173" s="21" t="s">
        <v>2375</v>
      </c>
      <c r="C1173" s="22" t="s">
        <v>2376</v>
      </c>
      <c r="D1173" s="23" t="s">
        <v>2377</v>
      </c>
      <c r="E1173" s="23" t="s">
        <v>113</v>
      </c>
    </row>
    <row r="1174" ht="21.5" customHeight="1" spans="1:5">
      <c r="A1174" s="20">
        <v>1169</v>
      </c>
      <c r="B1174" s="21" t="s">
        <v>2378</v>
      </c>
      <c r="C1174" s="22" t="s">
        <v>2379</v>
      </c>
      <c r="D1174" s="23" t="s">
        <v>2377</v>
      </c>
      <c r="E1174" s="23" t="s">
        <v>130</v>
      </c>
    </row>
    <row r="1175" ht="21.5" customHeight="1" spans="1:5">
      <c r="A1175" s="20">
        <v>1170</v>
      </c>
      <c r="B1175" s="21" t="s">
        <v>2380</v>
      </c>
      <c r="C1175" s="22" t="s">
        <v>2381</v>
      </c>
      <c r="D1175" s="23" t="s">
        <v>2377</v>
      </c>
      <c r="E1175" s="23" t="s">
        <v>130</v>
      </c>
    </row>
    <row r="1176" ht="21.5" customHeight="1" spans="1:5">
      <c r="A1176" s="20">
        <v>1171</v>
      </c>
      <c r="B1176" s="21" t="s">
        <v>2382</v>
      </c>
      <c r="C1176" s="22" t="s">
        <v>2383</v>
      </c>
      <c r="D1176" s="23" t="s">
        <v>2377</v>
      </c>
      <c r="E1176" s="23" t="s">
        <v>130</v>
      </c>
    </row>
    <row r="1177" ht="21.5" customHeight="1" spans="1:5">
      <c r="A1177" s="20">
        <v>1172</v>
      </c>
      <c r="B1177" s="21" t="s">
        <v>2384</v>
      </c>
      <c r="C1177" s="22" t="s">
        <v>2385</v>
      </c>
      <c r="D1177" s="23" t="s">
        <v>2377</v>
      </c>
      <c r="E1177" s="23" t="s">
        <v>130</v>
      </c>
    </row>
    <row r="1178" ht="21.5" customHeight="1" spans="1:5">
      <c r="A1178" s="20">
        <v>1173</v>
      </c>
      <c r="B1178" s="21" t="s">
        <v>2386</v>
      </c>
      <c r="C1178" s="22" t="s">
        <v>2387</v>
      </c>
      <c r="D1178" s="23" t="s">
        <v>2377</v>
      </c>
      <c r="E1178" s="23" t="s">
        <v>130</v>
      </c>
    </row>
    <row r="1179" ht="21.5" customHeight="1" spans="1:5">
      <c r="A1179" s="20">
        <v>1174</v>
      </c>
      <c r="B1179" s="21" t="s">
        <v>2388</v>
      </c>
      <c r="C1179" s="22" t="s">
        <v>2389</v>
      </c>
      <c r="D1179" s="23" t="s">
        <v>2377</v>
      </c>
      <c r="E1179" s="23" t="s">
        <v>130</v>
      </c>
    </row>
    <row r="1180" ht="21.5" customHeight="1" spans="1:5">
      <c r="A1180" s="20">
        <v>1175</v>
      </c>
      <c r="B1180" s="21" t="s">
        <v>2390</v>
      </c>
      <c r="C1180" s="22" t="s">
        <v>2391</v>
      </c>
      <c r="D1180" s="23" t="s">
        <v>2377</v>
      </c>
      <c r="E1180" s="23" t="s">
        <v>130</v>
      </c>
    </row>
    <row r="1181" ht="21.5" customHeight="1" spans="1:5">
      <c r="A1181" s="20">
        <v>1176</v>
      </c>
      <c r="B1181" s="21" t="s">
        <v>2392</v>
      </c>
      <c r="C1181" s="22" t="s">
        <v>2393</v>
      </c>
      <c r="D1181" s="23" t="s">
        <v>2377</v>
      </c>
      <c r="E1181" s="23" t="s">
        <v>130</v>
      </c>
    </row>
    <row r="1182" ht="21.5" customHeight="1" spans="1:5">
      <c r="A1182" s="20">
        <v>1177</v>
      </c>
      <c r="B1182" s="21" t="s">
        <v>2394</v>
      </c>
      <c r="C1182" s="22" t="s">
        <v>2395</v>
      </c>
      <c r="D1182" s="23" t="s">
        <v>2377</v>
      </c>
      <c r="E1182" s="23" t="s">
        <v>130</v>
      </c>
    </row>
    <row r="1183" ht="21.5" customHeight="1" spans="1:5">
      <c r="A1183" s="20">
        <v>1178</v>
      </c>
      <c r="B1183" s="21" t="s">
        <v>2396</v>
      </c>
      <c r="C1183" s="22" t="s">
        <v>2397</v>
      </c>
      <c r="D1183" s="23" t="s">
        <v>2377</v>
      </c>
      <c r="E1183" s="23" t="s">
        <v>175</v>
      </c>
    </row>
    <row r="1184" ht="21.5" customHeight="1" spans="1:5">
      <c r="A1184" s="20">
        <v>1179</v>
      </c>
      <c r="B1184" s="21" t="s">
        <v>2398</v>
      </c>
      <c r="C1184" s="22" t="s">
        <v>2399</v>
      </c>
      <c r="D1184" s="23" t="s">
        <v>2377</v>
      </c>
      <c r="E1184" s="23" t="s">
        <v>175</v>
      </c>
    </row>
    <row r="1185" ht="21.5" customHeight="1" spans="1:5">
      <c r="A1185" s="20">
        <v>1180</v>
      </c>
      <c r="B1185" s="21" t="s">
        <v>2400</v>
      </c>
      <c r="C1185" s="22" t="s">
        <v>2401</v>
      </c>
      <c r="D1185" s="23" t="s">
        <v>2377</v>
      </c>
      <c r="E1185" s="23" t="s">
        <v>175</v>
      </c>
    </row>
    <row r="1186" ht="21.5" customHeight="1" spans="1:5">
      <c r="A1186" s="20">
        <v>1181</v>
      </c>
      <c r="B1186" s="21" t="s">
        <v>2402</v>
      </c>
      <c r="C1186" s="22" t="s">
        <v>2403</v>
      </c>
      <c r="D1186" s="23" t="s">
        <v>2377</v>
      </c>
      <c r="E1186" s="23" t="s">
        <v>202</v>
      </c>
    </row>
    <row r="1187" ht="21.5" customHeight="1" spans="1:5">
      <c r="A1187" s="20">
        <v>1182</v>
      </c>
      <c r="B1187" s="24" t="s">
        <v>2404</v>
      </c>
      <c r="C1187" s="25" t="s">
        <v>2405</v>
      </c>
      <c r="D1187" s="26" t="s">
        <v>2377</v>
      </c>
      <c r="E1187" s="26" t="s">
        <v>229</v>
      </c>
    </row>
    <row r="1188" ht="21.5" customHeight="1" spans="1:5">
      <c r="A1188" s="20">
        <v>1183</v>
      </c>
      <c r="B1188" s="24" t="s">
        <v>2406</v>
      </c>
      <c r="C1188" s="25" t="s">
        <v>2407</v>
      </c>
      <c r="D1188" s="26" t="s">
        <v>2377</v>
      </c>
      <c r="E1188" s="26" t="s">
        <v>229</v>
      </c>
    </row>
    <row r="1189" ht="21.5" customHeight="1" spans="1:5">
      <c r="A1189" s="20">
        <v>1184</v>
      </c>
      <c r="B1189" s="24" t="s">
        <v>2408</v>
      </c>
      <c r="C1189" s="25" t="s">
        <v>2409</v>
      </c>
      <c r="D1189" s="26" t="s">
        <v>2377</v>
      </c>
      <c r="E1189" s="26" t="s">
        <v>229</v>
      </c>
    </row>
    <row r="1190" ht="21.5" customHeight="1" spans="1:5">
      <c r="A1190" s="20">
        <v>1185</v>
      </c>
      <c r="B1190" s="24" t="s">
        <v>2410</v>
      </c>
      <c r="C1190" s="25" t="s">
        <v>2411</v>
      </c>
      <c r="D1190" s="26" t="s">
        <v>2377</v>
      </c>
      <c r="E1190" s="26" t="s">
        <v>229</v>
      </c>
    </row>
    <row r="1191" ht="21.5" customHeight="1" spans="1:5">
      <c r="A1191" s="20">
        <v>1186</v>
      </c>
      <c r="B1191" s="24" t="s">
        <v>2412</v>
      </c>
      <c r="C1191" s="25" t="s">
        <v>2413</v>
      </c>
      <c r="D1191" s="26" t="s">
        <v>2377</v>
      </c>
      <c r="E1191" s="26" t="s">
        <v>229</v>
      </c>
    </row>
    <row r="1192" ht="21.5" customHeight="1" spans="1:5">
      <c r="A1192" s="20">
        <v>1187</v>
      </c>
      <c r="B1192" s="21" t="s">
        <v>2414</v>
      </c>
      <c r="C1192" s="22" t="s">
        <v>2415</v>
      </c>
      <c r="D1192" s="23" t="s">
        <v>2416</v>
      </c>
      <c r="E1192" s="23" t="s">
        <v>12</v>
      </c>
    </row>
    <row r="1193" ht="21.5" customHeight="1" spans="1:5">
      <c r="A1193" s="20">
        <v>1188</v>
      </c>
      <c r="B1193" s="21" t="s">
        <v>2417</v>
      </c>
      <c r="C1193" s="22" t="s">
        <v>2418</v>
      </c>
      <c r="D1193" s="23" t="s">
        <v>2416</v>
      </c>
      <c r="E1193" s="23" t="s">
        <v>12</v>
      </c>
    </row>
    <row r="1194" ht="21.5" customHeight="1" spans="1:5">
      <c r="A1194" s="20">
        <v>1189</v>
      </c>
      <c r="B1194" s="21" t="s">
        <v>2419</v>
      </c>
      <c r="C1194" s="22" t="s">
        <v>2420</v>
      </c>
      <c r="D1194" s="23" t="s">
        <v>2416</v>
      </c>
      <c r="E1194" s="23" t="s">
        <v>49</v>
      </c>
    </row>
    <row r="1195" ht="21.5" customHeight="1" spans="1:5">
      <c r="A1195" s="20">
        <v>1190</v>
      </c>
      <c r="B1195" s="21" t="s">
        <v>2421</v>
      </c>
      <c r="C1195" s="22" t="s">
        <v>2422</v>
      </c>
      <c r="D1195" s="23" t="s">
        <v>2416</v>
      </c>
      <c r="E1195" s="23" t="s">
        <v>49</v>
      </c>
    </row>
    <row r="1196" ht="21.5" customHeight="1" spans="1:5">
      <c r="A1196" s="20">
        <v>1191</v>
      </c>
      <c r="B1196" s="21" t="s">
        <v>2423</v>
      </c>
      <c r="C1196" s="22" t="s">
        <v>2424</v>
      </c>
      <c r="D1196" s="23" t="s">
        <v>2416</v>
      </c>
      <c r="E1196" s="23" t="s">
        <v>49</v>
      </c>
    </row>
    <row r="1197" ht="21.5" customHeight="1" spans="1:5">
      <c r="A1197" s="20">
        <v>1192</v>
      </c>
      <c r="B1197" s="21" t="s">
        <v>2425</v>
      </c>
      <c r="C1197" s="22" t="s">
        <v>2426</v>
      </c>
      <c r="D1197" s="23" t="s">
        <v>2416</v>
      </c>
      <c r="E1197" s="23" t="s">
        <v>66</v>
      </c>
    </row>
    <row r="1198" ht="21.5" customHeight="1" spans="1:5">
      <c r="A1198" s="20">
        <v>1193</v>
      </c>
      <c r="B1198" s="21" t="s">
        <v>2427</v>
      </c>
      <c r="C1198" s="22" t="s">
        <v>2428</v>
      </c>
      <c r="D1198" s="23" t="s">
        <v>2416</v>
      </c>
      <c r="E1198" s="23" t="s">
        <v>66</v>
      </c>
    </row>
    <row r="1199" ht="21.5" customHeight="1" spans="1:5">
      <c r="A1199" s="20">
        <v>1194</v>
      </c>
      <c r="B1199" s="21" t="s">
        <v>2429</v>
      </c>
      <c r="C1199" s="22" t="s">
        <v>2430</v>
      </c>
      <c r="D1199" s="23" t="s">
        <v>2416</v>
      </c>
      <c r="E1199" s="23" t="s">
        <v>66</v>
      </c>
    </row>
    <row r="1200" ht="21.5" customHeight="1" spans="1:5">
      <c r="A1200" s="20">
        <v>1195</v>
      </c>
      <c r="B1200" s="21" t="s">
        <v>2431</v>
      </c>
      <c r="C1200" s="22" t="s">
        <v>2432</v>
      </c>
      <c r="D1200" s="23" t="s">
        <v>2416</v>
      </c>
      <c r="E1200" s="23" t="s">
        <v>66</v>
      </c>
    </row>
    <row r="1201" ht="21.5" customHeight="1" spans="1:5">
      <c r="A1201" s="20">
        <v>1196</v>
      </c>
      <c r="B1201" s="21" t="s">
        <v>2433</v>
      </c>
      <c r="C1201" s="22" t="s">
        <v>2434</v>
      </c>
      <c r="D1201" s="23" t="s">
        <v>2416</v>
      </c>
      <c r="E1201" s="23" t="s">
        <v>66</v>
      </c>
    </row>
    <row r="1202" ht="21.5" customHeight="1" spans="1:5">
      <c r="A1202" s="20">
        <v>1197</v>
      </c>
      <c r="B1202" s="21" t="s">
        <v>2435</v>
      </c>
      <c r="C1202" s="22" t="s">
        <v>2436</v>
      </c>
      <c r="D1202" s="23" t="s">
        <v>2416</v>
      </c>
      <c r="E1202" s="23" t="s">
        <v>113</v>
      </c>
    </row>
    <row r="1203" ht="21.5" customHeight="1" spans="1:5">
      <c r="A1203" s="20">
        <v>1198</v>
      </c>
      <c r="B1203" s="21" t="s">
        <v>2437</v>
      </c>
      <c r="C1203" s="22" t="s">
        <v>2438</v>
      </c>
      <c r="D1203" s="23" t="s">
        <v>2416</v>
      </c>
      <c r="E1203" s="23" t="s">
        <v>113</v>
      </c>
    </row>
    <row r="1204" ht="21.5" customHeight="1" spans="1:5">
      <c r="A1204" s="20">
        <v>1199</v>
      </c>
      <c r="B1204" s="21" t="s">
        <v>2439</v>
      </c>
      <c r="C1204" s="22" t="s">
        <v>2440</v>
      </c>
      <c r="D1204" s="23" t="s">
        <v>2416</v>
      </c>
      <c r="E1204" s="23" t="s">
        <v>113</v>
      </c>
    </row>
    <row r="1205" ht="21.5" customHeight="1" spans="1:5">
      <c r="A1205" s="20">
        <v>1200</v>
      </c>
      <c r="B1205" s="21" t="s">
        <v>2441</v>
      </c>
      <c r="C1205" s="22" t="s">
        <v>2442</v>
      </c>
      <c r="D1205" s="23" t="s">
        <v>2416</v>
      </c>
      <c r="E1205" s="23" t="s">
        <v>113</v>
      </c>
    </row>
    <row r="1206" ht="21.5" customHeight="1" spans="1:5">
      <c r="A1206" s="20">
        <v>1201</v>
      </c>
      <c r="B1206" s="21" t="s">
        <v>2443</v>
      </c>
      <c r="C1206" s="22" t="s">
        <v>2444</v>
      </c>
      <c r="D1206" s="23" t="s">
        <v>2416</v>
      </c>
      <c r="E1206" s="23" t="s">
        <v>113</v>
      </c>
    </row>
    <row r="1207" ht="21.5" customHeight="1" spans="1:5">
      <c r="A1207" s="20">
        <v>1202</v>
      </c>
      <c r="B1207" s="21" t="s">
        <v>2445</v>
      </c>
      <c r="C1207" s="22" t="s">
        <v>2446</v>
      </c>
      <c r="D1207" s="23" t="s">
        <v>2416</v>
      </c>
      <c r="E1207" s="23" t="s">
        <v>113</v>
      </c>
    </row>
    <row r="1208" ht="21.5" customHeight="1" spans="1:5">
      <c r="A1208" s="20">
        <v>1203</v>
      </c>
      <c r="B1208" s="21" t="s">
        <v>2447</v>
      </c>
      <c r="C1208" s="22" t="s">
        <v>2448</v>
      </c>
      <c r="D1208" s="23" t="s">
        <v>2416</v>
      </c>
      <c r="E1208" s="23" t="s">
        <v>130</v>
      </c>
    </row>
    <row r="1209" ht="21.5" customHeight="1" spans="1:5">
      <c r="A1209" s="20">
        <v>1204</v>
      </c>
      <c r="B1209" s="21" t="s">
        <v>2449</v>
      </c>
      <c r="C1209" s="22" t="s">
        <v>2450</v>
      </c>
      <c r="D1209" s="23" t="s">
        <v>2416</v>
      </c>
      <c r="E1209" s="23" t="s">
        <v>130</v>
      </c>
    </row>
    <row r="1210" ht="21.5" customHeight="1" spans="1:5">
      <c r="A1210" s="20">
        <v>1205</v>
      </c>
      <c r="B1210" s="21" t="s">
        <v>2451</v>
      </c>
      <c r="C1210" s="22" t="s">
        <v>2452</v>
      </c>
      <c r="D1210" s="23" t="s">
        <v>2416</v>
      </c>
      <c r="E1210" s="23" t="s">
        <v>130</v>
      </c>
    </row>
    <row r="1211" ht="21.5" customHeight="1" spans="1:5">
      <c r="A1211" s="20">
        <v>1206</v>
      </c>
      <c r="B1211" s="21" t="s">
        <v>2453</v>
      </c>
      <c r="C1211" s="22" t="s">
        <v>2454</v>
      </c>
      <c r="D1211" s="23" t="s">
        <v>2416</v>
      </c>
      <c r="E1211" s="23" t="s">
        <v>130</v>
      </c>
    </row>
    <row r="1212" ht="21.5" customHeight="1" spans="1:5">
      <c r="A1212" s="20">
        <v>1207</v>
      </c>
      <c r="B1212" s="21" t="s">
        <v>2455</v>
      </c>
      <c r="C1212" s="22" t="s">
        <v>2456</v>
      </c>
      <c r="D1212" s="23" t="s">
        <v>2416</v>
      </c>
      <c r="E1212" s="23" t="s">
        <v>175</v>
      </c>
    </row>
    <row r="1213" ht="21.5" customHeight="1" spans="1:5">
      <c r="A1213" s="20">
        <v>1208</v>
      </c>
      <c r="B1213" s="21" t="s">
        <v>2457</v>
      </c>
      <c r="C1213" s="22" t="s">
        <v>2458</v>
      </c>
      <c r="D1213" s="23" t="s">
        <v>2416</v>
      </c>
      <c r="E1213" s="23" t="s">
        <v>175</v>
      </c>
    </row>
    <row r="1214" ht="21.5" customHeight="1" spans="1:5">
      <c r="A1214" s="20">
        <v>1209</v>
      </c>
      <c r="B1214" s="21" t="s">
        <v>2459</v>
      </c>
      <c r="C1214" s="22" t="s">
        <v>2460</v>
      </c>
      <c r="D1214" s="23" t="s">
        <v>2416</v>
      </c>
      <c r="E1214" s="23" t="s">
        <v>175</v>
      </c>
    </row>
    <row r="1215" ht="21.5" customHeight="1" spans="1:5">
      <c r="A1215" s="20">
        <v>1210</v>
      </c>
      <c r="B1215" s="21" t="s">
        <v>2461</v>
      </c>
      <c r="C1215" s="22" t="s">
        <v>2462</v>
      </c>
      <c r="D1215" s="23" t="s">
        <v>2416</v>
      </c>
      <c r="E1215" s="23" t="s">
        <v>175</v>
      </c>
    </row>
    <row r="1216" ht="21.5" customHeight="1" spans="1:5">
      <c r="A1216" s="20">
        <v>1211</v>
      </c>
      <c r="B1216" s="21" t="s">
        <v>2463</v>
      </c>
      <c r="C1216" s="22" t="s">
        <v>2464</v>
      </c>
      <c r="D1216" s="23" t="s">
        <v>2416</v>
      </c>
      <c r="E1216" s="23" t="s">
        <v>175</v>
      </c>
    </row>
    <row r="1217" ht="21.5" customHeight="1" spans="1:5">
      <c r="A1217" s="20">
        <v>1212</v>
      </c>
      <c r="B1217" s="24" t="s">
        <v>2465</v>
      </c>
      <c r="C1217" s="25" t="s">
        <v>2466</v>
      </c>
      <c r="D1217" s="26" t="s">
        <v>2416</v>
      </c>
      <c r="E1217" s="26" t="s">
        <v>229</v>
      </c>
    </row>
    <row r="1218" ht="21.5" customHeight="1" spans="1:5">
      <c r="A1218" s="20">
        <v>1213</v>
      </c>
      <c r="B1218" s="24" t="s">
        <v>2467</v>
      </c>
      <c r="C1218" s="25" t="s">
        <v>2468</v>
      </c>
      <c r="D1218" s="26" t="s">
        <v>2416</v>
      </c>
      <c r="E1218" s="26" t="s">
        <v>229</v>
      </c>
    </row>
    <row r="1219" ht="21.5" customHeight="1" spans="1:5">
      <c r="A1219" s="20">
        <v>1214</v>
      </c>
      <c r="B1219" s="24" t="s">
        <v>2469</v>
      </c>
      <c r="C1219" s="25" t="s">
        <v>2470</v>
      </c>
      <c r="D1219" s="26" t="s">
        <v>2416</v>
      </c>
      <c r="E1219" s="26" t="s">
        <v>229</v>
      </c>
    </row>
    <row r="1220" ht="21.5" customHeight="1" spans="1:5">
      <c r="A1220" s="20">
        <v>1215</v>
      </c>
      <c r="B1220" s="24" t="s">
        <v>2471</v>
      </c>
      <c r="C1220" s="25" t="s">
        <v>2472</v>
      </c>
      <c r="D1220" s="26" t="s">
        <v>2416</v>
      </c>
      <c r="E1220" s="26" t="s">
        <v>229</v>
      </c>
    </row>
    <row r="1221" ht="21.5" customHeight="1" spans="1:5">
      <c r="A1221" s="20">
        <v>1216</v>
      </c>
      <c r="B1221" s="24" t="s">
        <v>2473</v>
      </c>
      <c r="C1221" s="25" t="s">
        <v>2474</v>
      </c>
      <c r="D1221" s="26" t="s">
        <v>2416</v>
      </c>
      <c r="E1221" s="26" t="s">
        <v>229</v>
      </c>
    </row>
    <row r="1222" ht="21.5" customHeight="1" spans="1:5">
      <c r="A1222" s="20">
        <v>1217</v>
      </c>
      <c r="B1222" s="21" t="s">
        <v>2475</v>
      </c>
      <c r="C1222" s="22" t="s">
        <v>2476</v>
      </c>
      <c r="D1222" s="23" t="s">
        <v>2477</v>
      </c>
      <c r="E1222" s="23" t="s">
        <v>12</v>
      </c>
    </row>
    <row r="1223" ht="21.5" customHeight="1" spans="1:5">
      <c r="A1223" s="20">
        <v>1218</v>
      </c>
      <c r="B1223" s="21" t="s">
        <v>2478</v>
      </c>
      <c r="C1223" s="22" t="s">
        <v>2479</v>
      </c>
      <c r="D1223" s="23" t="s">
        <v>2477</v>
      </c>
      <c r="E1223" s="23" t="s">
        <v>49</v>
      </c>
    </row>
    <row r="1224" ht="21.5" customHeight="1" spans="1:5">
      <c r="A1224" s="20">
        <v>1219</v>
      </c>
      <c r="B1224" s="21" t="s">
        <v>2480</v>
      </c>
      <c r="C1224" s="22" t="s">
        <v>2481</v>
      </c>
      <c r="D1224" s="23" t="s">
        <v>2477</v>
      </c>
      <c r="E1224" s="23" t="s">
        <v>49</v>
      </c>
    </row>
    <row r="1225" ht="21.5" customHeight="1" spans="1:5">
      <c r="A1225" s="20">
        <v>1220</v>
      </c>
      <c r="B1225" s="21" t="s">
        <v>2482</v>
      </c>
      <c r="C1225" s="22" t="s">
        <v>2483</v>
      </c>
      <c r="D1225" s="23" t="s">
        <v>2477</v>
      </c>
      <c r="E1225" s="23" t="s">
        <v>66</v>
      </c>
    </row>
    <row r="1226" ht="21.5" customHeight="1" spans="1:5">
      <c r="A1226" s="20">
        <v>1221</v>
      </c>
      <c r="B1226" s="21" t="s">
        <v>2484</v>
      </c>
      <c r="C1226" s="22" t="s">
        <v>2485</v>
      </c>
      <c r="D1226" s="23" t="s">
        <v>2477</v>
      </c>
      <c r="E1226" s="23" t="s">
        <v>66</v>
      </c>
    </row>
    <row r="1227" ht="21.5" customHeight="1" spans="1:5">
      <c r="A1227" s="20">
        <v>1222</v>
      </c>
      <c r="B1227" s="21" t="s">
        <v>2486</v>
      </c>
      <c r="C1227" s="22" t="s">
        <v>2487</v>
      </c>
      <c r="D1227" s="23" t="s">
        <v>2477</v>
      </c>
      <c r="E1227" s="23" t="s">
        <v>66</v>
      </c>
    </row>
    <row r="1228" ht="21.5" customHeight="1" spans="1:5">
      <c r="A1228" s="20">
        <v>1223</v>
      </c>
      <c r="B1228" s="21" t="s">
        <v>2488</v>
      </c>
      <c r="C1228" s="22" t="s">
        <v>2489</v>
      </c>
      <c r="D1228" s="23" t="s">
        <v>2477</v>
      </c>
      <c r="E1228" s="23" t="s">
        <v>66</v>
      </c>
    </row>
    <row r="1229" ht="21.5" customHeight="1" spans="1:5">
      <c r="A1229" s="20">
        <v>1224</v>
      </c>
      <c r="B1229" s="21" t="s">
        <v>2490</v>
      </c>
      <c r="C1229" s="22" t="s">
        <v>2491</v>
      </c>
      <c r="D1229" s="23" t="s">
        <v>2477</v>
      </c>
      <c r="E1229" s="23" t="s">
        <v>130</v>
      </c>
    </row>
    <row r="1230" ht="21.5" customHeight="1" spans="1:5">
      <c r="A1230" s="20">
        <v>1225</v>
      </c>
      <c r="B1230" s="21" t="s">
        <v>2492</v>
      </c>
      <c r="C1230" s="22" t="s">
        <v>2493</v>
      </c>
      <c r="D1230" s="23" t="s">
        <v>2477</v>
      </c>
      <c r="E1230" s="23" t="s">
        <v>130</v>
      </c>
    </row>
    <row r="1231" ht="21.5" customHeight="1" spans="1:5">
      <c r="A1231" s="20">
        <v>1226</v>
      </c>
      <c r="B1231" s="21" t="s">
        <v>2494</v>
      </c>
      <c r="C1231" s="22" t="s">
        <v>2495</v>
      </c>
      <c r="D1231" s="23" t="s">
        <v>2477</v>
      </c>
      <c r="E1231" s="23" t="s">
        <v>130</v>
      </c>
    </row>
    <row r="1232" ht="21.5" customHeight="1" spans="1:5">
      <c r="A1232" s="20">
        <v>1227</v>
      </c>
      <c r="B1232" s="21" t="s">
        <v>2496</v>
      </c>
      <c r="C1232" s="22" t="s">
        <v>2497</v>
      </c>
      <c r="D1232" s="23" t="s">
        <v>2477</v>
      </c>
      <c r="E1232" s="23" t="s">
        <v>175</v>
      </c>
    </row>
    <row r="1233" ht="21.5" customHeight="1" spans="1:5">
      <c r="A1233" s="20">
        <v>1228</v>
      </c>
      <c r="B1233" s="21" t="s">
        <v>2498</v>
      </c>
      <c r="C1233" s="22" t="s">
        <v>2499</v>
      </c>
      <c r="D1233" s="23" t="s">
        <v>2477</v>
      </c>
      <c r="E1233" s="23" t="s">
        <v>175</v>
      </c>
    </row>
    <row r="1234" ht="21.5" customHeight="1" spans="1:5">
      <c r="A1234" s="20">
        <v>1229</v>
      </c>
      <c r="B1234" s="21" t="s">
        <v>2500</v>
      </c>
      <c r="C1234" s="22" t="s">
        <v>2501</v>
      </c>
      <c r="D1234" s="23" t="s">
        <v>2477</v>
      </c>
      <c r="E1234" s="23" t="s">
        <v>202</v>
      </c>
    </row>
    <row r="1235" ht="21.5" customHeight="1" spans="1:5">
      <c r="A1235" s="20">
        <v>1230</v>
      </c>
      <c r="B1235" s="21" t="s">
        <v>2502</v>
      </c>
      <c r="C1235" s="22" t="s">
        <v>2503</v>
      </c>
      <c r="D1235" s="23" t="s">
        <v>2477</v>
      </c>
      <c r="E1235" s="23" t="s">
        <v>202</v>
      </c>
    </row>
    <row r="1236" ht="21.5" customHeight="1" spans="1:5">
      <c r="A1236" s="20">
        <v>1231</v>
      </c>
      <c r="B1236" s="21" t="s">
        <v>2504</v>
      </c>
      <c r="C1236" s="22" t="s">
        <v>2505</v>
      </c>
      <c r="D1236" s="23" t="s">
        <v>2477</v>
      </c>
      <c r="E1236" s="23" t="s">
        <v>202</v>
      </c>
    </row>
    <row r="1237" ht="21.5" customHeight="1" spans="1:5">
      <c r="A1237" s="20">
        <v>1232</v>
      </c>
      <c r="B1237" s="21" t="s">
        <v>2506</v>
      </c>
      <c r="C1237" s="22" t="s">
        <v>2507</v>
      </c>
      <c r="D1237" s="23" t="s">
        <v>2477</v>
      </c>
      <c r="E1237" s="23" t="s">
        <v>202</v>
      </c>
    </row>
    <row r="1238" ht="21.5" customHeight="1" spans="1:5">
      <c r="A1238" s="20">
        <v>1233</v>
      </c>
      <c r="B1238" s="21" t="s">
        <v>2508</v>
      </c>
      <c r="C1238" s="22" t="s">
        <v>2509</v>
      </c>
      <c r="D1238" s="23" t="s">
        <v>2477</v>
      </c>
      <c r="E1238" s="23" t="s">
        <v>202</v>
      </c>
    </row>
    <row r="1239" ht="21.5" customHeight="1" spans="1:5">
      <c r="A1239" s="20">
        <v>1234</v>
      </c>
      <c r="B1239" s="21" t="s">
        <v>2510</v>
      </c>
      <c r="C1239" s="22" t="s">
        <v>2511</v>
      </c>
      <c r="D1239" s="23" t="s">
        <v>2512</v>
      </c>
      <c r="E1239" s="23" t="s">
        <v>12</v>
      </c>
    </row>
    <row r="1240" ht="21.5" customHeight="1" spans="1:5">
      <c r="A1240" s="20">
        <v>1235</v>
      </c>
      <c r="B1240" s="21" t="s">
        <v>2513</v>
      </c>
      <c r="C1240" s="22" t="s">
        <v>2514</v>
      </c>
      <c r="D1240" s="23" t="s">
        <v>2512</v>
      </c>
      <c r="E1240" s="23" t="s">
        <v>12</v>
      </c>
    </row>
    <row r="1241" ht="21.5" customHeight="1" spans="1:5">
      <c r="A1241" s="20">
        <v>1236</v>
      </c>
      <c r="B1241" s="21" t="s">
        <v>2515</v>
      </c>
      <c r="C1241" s="22" t="s">
        <v>2516</v>
      </c>
      <c r="D1241" s="23" t="s">
        <v>2512</v>
      </c>
      <c r="E1241" s="23" t="s">
        <v>12</v>
      </c>
    </row>
    <row r="1242" ht="21.5" customHeight="1" spans="1:5">
      <c r="A1242" s="20">
        <v>1237</v>
      </c>
      <c r="B1242" s="21" t="s">
        <v>2517</v>
      </c>
      <c r="C1242" s="22" t="s">
        <v>2518</v>
      </c>
      <c r="D1242" s="23" t="s">
        <v>2512</v>
      </c>
      <c r="E1242" s="23" t="s">
        <v>12</v>
      </c>
    </row>
    <row r="1243" ht="21.5" customHeight="1" spans="1:5">
      <c r="A1243" s="20">
        <v>1238</v>
      </c>
      <c r="B1243" s="21" t="s">
        <v>2519</v>
      </c>
      <c r="C1243" s="22" t="s">
        <v>2520</v>
      </c>
      <c r="D1243" s="23" t="s">
        <v>2512</v>
      </c>
      <c r="E1243" s="23" t="s">
        <v>12</v>
      </c>
    </row>
    <row r="1244" ht="21.5" customHeight="1" spans="1:5">
      <c r="A1244" s="20">
        <v>1239</v>
      </c>
      <c r="B1244" s="21" t="s">
        <v>2521</v>
      </c>
      <c r="C1244" s="22" t="s">
        <v>2522</v>
      </c>
      <c r="D1244" s="23" t="s">
        <v>2512</v>
      </c>
      <c r="E1244" s="23" t="s">
        <v>12</v>
      </c>
    </row>
    <row r="1245" ht="21.5" customHeight="1" spans="1:5">
      <c r="A1245" s="20">
        <v>1240</v>
      </c>
      <c r="B1245" s="21" t="s">
        <v>2523</v>
      </c>
      <c r="C1245" s="22" t="s">
        <v>2524</v>
      </c>
      <c r="D1245" s="23" t="s">
        <v>2512</v>
      </c>
      <c r="E1245" s="23" t="s">
        <v>12</v>
      </c>
    </row>
    <row r="1246" ht="21.5" customHeight="1" spans="1:5">
      <c r="A1246" s="20">
        <v>1241</v>
      </c>
      <c r="B1246" s="21" t="s">
        <v>2525</v>
      </c>
      <c r="C1246" s="22" t="s">
        <v>2526</v>
      </c>
      <c r="D1246" s="23" t="s">
        <v>2512</v>
      </c>
      <c r="E1246" s="23" t="s">
        <v>66</v>
      </c>
    </row>
    <row r="1247" ht="21.5" customHeight="1" spans="1:5">
      <c r="A1247" s="20">
        <v>1242</v>
      </c>
      <c r="B1247" s="21" t="s">
        <v>2527</v>
      </c>
      <c r="C1247" s="22" t="s">
        <v>2528</v>
      </c>
      <c r="D1247" s="23" t="s">
        <v>2512</v>
      </c>
      <c r="E1247" s="23" t="s">
        <v>113</v>
      </c>
    </row>
    <row r="1248" ht="21.5" customHeight="1" spans="1:5">
      <c r="A1248" s="20">
        <v>1243</v>
      </c>
      <c r="B1248" s="21" t="s">
        <v>2529</v>
      </c>
      <c r="C1248" s="22" t="s">
        <v>2530</v>
      </c>
      <c r="D1248" s="23" t="s">
        <v>2512</v>
      </c>
      <c r="E1248" s="23" t="s">
        <v>130</v>
      </c>
    </row>
    <row r="1249" ht="21.5" customHeight="1" spans="1:5">
      <c r="A1249" s="20">
        <v>1244</v>
      </c>
      <c r="B1249" s="21" t="s">
        <v>2531</v>
      </c>
      <c r="C1249" s="22" t="s">
        <v>2532</v>
      </c>
      <c r="D1249" s="23" t="s">
        <v>2512</v>
      </c>
      <c r="E1249" s="23" t="s">
        <v>175</v>
      </c>
    </row>
    <row r="1250" ht="21.5" customHeight="1" spans="1:5">
      <c r="A1250" s="20">
        <v>1245</v>
      </c>
      <c r="B1250" s="21" t="s">
        <v>2533</v>
      </c>
      <c r="C1250" s="22" t="s">
        <v>2534</v>
      </c>
      <c r="D1250" s="23" t="s">
        <v>2512</v>
      </c>
      <c r="E1250" s="23" t="s">
        <v>175</v>
      </c>
    </row>
    <row r="1251" ht="21.5" customHeight="1" spans="1:5">
      <c r="A1251" s="20">
        <v>1246</v>
      </c>
      <c r="B1251" s="21" t="s">
        <v>2535</v>
      </c>
      <c r="C1251" s="22" t="s">
        <v>2536</v>
      </c>
      <c r="D1251" s="23" t="s">
        <v>2512</v>
      </c>
      <c r="E1251" s="23" t="s">
        <v>175</v>
      </c>
    </row>
    <row r="1252" ht="21.5" customHeight="1" spans="1:5">
      <c r="A1252" s="20">
        <v>1247</v>
      </c>
      <c r="B1252" s="21" t="s">
        <v>2537</v>
      </c>
      <c r="C1252" s="22" t="s">
        <v>2538</v>
      </c>
      <c r="D1252" s="23" t="s">
        <v>2512</v>
      </c>
      <c r="E1252" s="23" t="s">
        <v>175</v>
      </c>
    </row>
    <row r="1253" ht="21.5" customHeight="1" spans="1:5">
      <c r="A1253" s="20">
        <v>1248</v>
      </c>
      <c r="B1253" s="21" t="s">
        <v>2539</v>
      </c>
      <c r="C1253" s="22" t="s">
        <v>2540</v>
      </c>
      <c r="D1253" s="23" t="s">
        <v>2512</v>
      </c>
      <c r="E1253" s="23" t="s">
        <v>175</v>
      </c>
    </row>
    <row r="1254" ht="21.5" customHeight="1" spans="1:5">
      <c r="A1254" s="20">
        <v>1249</v>
      </c>
      <c r="B1254" s="21" t="s">
        <v>2541</v>
      </c>
      <c r="C1254" s="22" t="s">
        <v>2542</v>
      </c>
      <c r="D1254" s="23" t="s">
        <v>2512</v>
      </c>
      <c r="E1254" s="23" t="s">
        <v>175</v>
      </c>
    </row>
    <row r="1255" ht="21.5" customHeight="1" spans="1:5">
      <c r="A1255" s="20">
        <v>1250</v>
      </c>
      <c r="B1255" s="21" t="s">
        <v>2543</v>
      </c>
      <c r="C1255" s="22" t="s">
        <v>2544</v>
      </c>
      <c r="D1255" s="23" t="s">
        <v>2512</v>
      </c>
      <c r="E1255" s="23" t="s">
        <v>175</v>
      </c>
    </row>
    <row r="1256" ht="21.5" customHeight="1" spans="1:5">
      <c r="A1256" s="20">
        <v>1251</v>
      </c>
      <c r="B1256" s="21" t="s">
        <v>2545</v>
      </c>
      <c r="C1256" s="22" t="s">
        <v>2546</v>
      </c>
      <c r="D1256" s="23" t="s">
        <v>2512</v>
      </c>
      <c r="E1256" s="23" t="s">
        <v>202</v>
      </c>
    </row>
    <row r="1257" ht="21.5" customHeight="1" spans="1:5">
      <c r="A1257" s="20">
        <v>1252</v>
      </c>
      <c r="B1257" s="21" t="s">
        <v>2547</v>
      </c>
      <c r="C1257" s="22" t="s">
        <v>2548</v>
      </c>
      <c r="D1257" s="23" t="s">
        <v>2512</v>
      </c>
      <c r="E1257" s="23" t="s">
        <v>202</v>
      </c>
    </row>
    <row r="1258" ht="21.5" customHeight="1" spans="1:5">
      <c r="A1258" s="20">
        <v>1253</v>
      </c>
      <c r="B1258" s="24" t="s">
        <v>2549</v>
      </c>
      <c r="C1258" s="25" t="s">
        <v>2550</v>
      </c>
      <c r="D1258" s="26" t="s">
        <v>2512</v>
      </c>
      <c r="E1258" s="26" t="s">
        <v>229</v>
      </c>
    </row>
    <row r="1259" ht="21.5" customHeight="1" spans="1:5">
      <c r="A1259" s="20">
        <v>1254</v>
      </c>
      <c r="B1259" s="21" t="s">
        <v>2551</v>
      </c>
      <c r="C1259" s="22" t="s">
        <v>2552</v>
      </c>
      <c r="D1259" s="23" t="s">
        <v>2553</v>
      </c>
      <c r="E1259" s="23" t="s">
        <v>49</v>
      </c>
    </row>
    <row r="1260" ht="21.5" customHeight="1" spans="1:5">
      <c r="A1260" s="20">
        <v>1255</v>
      </c>
      <c r="B1260" s="21" t="s">
        <v>2554</v>
      </c>
      <c r="C1260" s="22" t="s">
        <v>2555</v>
      </c>
      <c r="D1260" s="23" t="s">
        <v>2553</v>
      </c>
      <c r="E1260" s="23" t="s">
        <v>49</v>
      </c>
    </row>
    <row r="1261" ht="21.5" customHeight="1" spans="1:5">
      <c r="A1261" s="20">
        <v>1256</v>
      </c>
      <c r="B1261" s="21" t="s">
        <v>2556</v>
      </c>
      <c r="C1261" s="22" t="s">
        <v>2557</v>
      </c>
      <c r="D1261" s="23" t="s">
        <v>2553</v>
      </c>
      <c r="E1261" s="23" t="s">
        <v>66</v>
      </c>
    </row>
    <row r="1262" ht="21.5" customHeight="1" spans="1:5">
      <c r="A1262" s="20">
        <v>1257</v>
      </c>
      <c r="B1262" s="21" t="s">
        <v>2558</v>
      </c>
      <c r="C1262" s="22" t="s">
        <v>2559</v>
      </c>
      <c r="D1262" s="23" t="s">
        <v>2553</v>
      </c>
      <c r="E1262" s="23" t="s">
        <v>175</v>
      </c>
    </row>
    <row r="1263" ht="21.5" customHeight="1" spans="1:5">
      <c r="A1263" s="20">
        <v>1258</v>
      </c>
      <c r="B1263" s="24" t="s">
        <v>2560</v>
      </c>
      <c r="C1263" s="25" t="s">
        <v>2561</v>
      </c>
      <c r="D1263" s="26" t="s">
        <v>2553</v>
      </c>
      <c r="E1263" s="26" t="s">
        <v>229</v>
      </c>
    </row>
    <row r="1264" ht="21.5" customHeight="1" spans="1:5">
      <c r="A1264" s="20">
        <v>1259</v>
      </c>
      <c r="B1264" s="24" t="s">
        <v>2562</v>
      </c>
      <c r="C1264" s="25" t="s">
        <v>2563</v>
      </c>
      <c r="D1264" s="26" t="s">
        <v>2553</v>
      </c>
      <c r="E1264" s="26" t="s">
        <v>229</v>
      </c>
    </row>
    <row r="1265" ht="21.5" customHeight="1" spans="1:5">
      <c r="A1265" s="20">
        <v>1260</v>
      </c>
      <c r="B1265" s="24" t="s">
        <v>2564</v>
      </c>
      <c r="C1265" s="25" t="s">
        <v>2565</v>
      </c>
      <c r="D1265" s="26" t="s">
        <v>2553</v>
      </c>
      <c r="E1265" s="26" t="s">
        <v>229</v>
      </c>
    </row>
    <row r="1266" ht="21.5" customHeight="1" spans="1:5">
      <c r="A1266" s="20">
        <v>1261</v>
      </c>
      <c r="B1266" s="24" t="s">
        <v>2566</v>
      </c>
      <c r="C1266" s="25" t="s">
        <v>2567</v>
      </c>
      <c r="D1266" s="26" t="s">
        <v>2553</v>
      </c>
      <c r="E1266" s="26" t="s">
        <v>229</v>
      </c>
    </row>
    <row r="1267" ht="21.5" customHeight="1" spans="1:5">
      <c r="A1267" s="20">
        <v>1262</v>
      </c>
      <c r="B1267" s="24" t="s">
        <v>2568</v>
      </c>
      <c r="C1267" s="25" t="s">
        <v>2569</v>
      </c>
      <c r="D1267" s="26" t="s">
        <v>2553</v>
      </c>
      <c r="E1267" s="26" t="s">
        <v>229</v>
      </c>
    </row>
    <row r="1268" ht="21.5" customHeight="1" spans="1:5">
      <c r="A1268" s="20">
        <v>1263</v>
      </c>
      <c r="B1268" s="21" t="s">
        <v>2570</v>
      </c>
      <c r="C1268" s="22" t="s">
        <v>2571</v>
      </c>
      <c r="D1268" s="23" t="s">
        <v>2572</v>
      </c>
      <c r="E1268" s="23" t="s">
        <v>49</v>
      </c>
    </row>
    <row r="1269" ht="21.5" customHeight="1" spans="1:5">
      <c r="A1269" s="20">
        <v>1264</v>
      </c>
      <c r="B1269" s="21" t="s">
        <v>2573</v>
      </c>
      <c r="C1269" s="22" t="s">
        <v>2574</v>
      </c>
      <c r="D1269" s="23" t="s">
        <v>2572</v>
      </c>
      <c r="E1269" s="23" t="s">
        <v>49</v>
      </c>
    </row>
    <row r="1270" ht="21.5" customHeight="1" spans="1:5">
      <c r="A1270" s="20">
        <v>1265</v>
      </c>
      <c r="B1270" s="21" t="s">
        <v>2575</v>
      </c>
      <c r="C1270" s="22" t="s">
        <v>2576</v>
      </c>
      <c r="D1270" s="23" t="s">
        <v>2572</v>
      </c>
      <c r="E1270" s="23" t="s">
        <v>49</v>
      </c>
    </row>
    <row r="1271" ht="21.5" customHeight="1" spans="1:5">
      <c r="A1271" s="20">
        <v>1266</v>
      </c>
      <c r="B1271" s="21" t="s">
        <v>2577</v>
      </c>
      <c r="C1271" s="22" t="s">
        <v>2578</v>
      </c>
      <c r="D1271" s="23" t="s">
        <v>2572</v>
      </c>
      <c r="E1271" s="23" t="s">
        <v>49</v>
      </c>
    </row>
    <row r="1272" ht="21.5" customHeight="1" spans="1:5">
      <c r="A1272" s="20">
        <v>1267</v>
      </c>
      <c r="B1272" s="21" t="s">
        <v>2579</v>
      </c>
      <c r="C1272" s="22" t="s">
        <v>2580</v>
      </c>
      <c r="D1272" s="23" t="s">
        <v>2572</v>
      </c>
      <c r="E1272" s="23" t="s">
        <v>49</v>
      </c>
    </row>
    <row r="1273" ht="21.5" customHeight="1" spans="1:5">
      <c r="A1273" s="20">
        <v>1268</v>
      </c>
      <c r="B1273" s="21" t="s">
        <v>2581</v>
      </c>
      <c r="C1273" s="22" t="s">
        <v>2582</v>
      </c>
      <c r="D1273" s="23" t="s">
        <v>2572</v>
      </c>
      <c r="E1273" s="23" t="s">
        <v>113</v>
      </c>
    </row>
    <row r="1274" ht="21.5" customHeight="1" spans="1:5">
      <c r="A1274" s="20">
        <v>1269</v>
      </c>
      <c r="B1274" s="21" t="s">
        <v>2583</v>
      </c>
      <c r="C1274" s="22" t="s">
        <v>2584</v>
      </c>
      <c r="D1274" s="23" t="s">
        <v>2572</v>
      </c>
      <c r="E1274" s="23" t="s">
        <v>113</v>
      </c>
    </row>
    <row r="1275" ht="21.5" customHeight="1" spans="1:5">
      <c r="A1275" s="20">
        <v>1270</v>
      </c>
      <c r="B1275" s="21" t="s">
        <v>2585</v>
      </c>
      <c r="C1275" s="22" t="s">
        <v>2586</v>
      </c>
      <c r="D1275" s="23" t="s">
        <v>2572</v>
      </c>
      <c r="E1275" s="23" t="s">
        <v>113</v>
      </c>
    </row>
    <row r="1276" ht="21.5" customHeight="1" spans="1:5">
      <c r="A1276" s="20">
        <v>1271</v>
      </c>
      <c r="B1276" s="21" t="s">
        <v>2587</v>
      </c>
      <c r="C1276" s="22" t="s">
        <v>2588</v>
      </c>
      <c r="D1276" s="23" t="s">
        <v>2572</v>
      </c>
      <c r="E1276" s="23" t="s">
        <v>130</v>
      </c>
    </row>
    <row r="1277" ht="21.5" customHeight="1" spans="1:5">
      <c r="A1277" s="20">
        <v>1272</v>
      </c>
      <c r="B1277" s="21" t="s">
        <v>2589</v>
      </c>
      <c r="C1277" s="28" t="s">
        <v>2590</v>
      </c>
      <c r="D1277" s="23" t="s">
        <v>2572</v>
      </c>
      <c r="E1277" s="23" t="s">
        <v>175</v>
      </c>
    </row>
    <row r="1278" ht="21.5" customHeight="1" spans="1:5">
      <c r="A1278" s="20">
        <v>1273</v>
      </c>
      <c r="B1278" s="21" t="s">
        <v>2591</v>
      </c>
      <c r="C1278" s="22" t="s">
        <v>2592</v>
      </c>
      <c r="D1278" s="23" t="s">
        <v>2572</v>
      </c>
      <c r="E1278" s="23" t="s">
        <v>175</v>
      </c>
    </row>
    <row r="1279" ht="21.5" customHeight="1" spans="1:5">
      <c r="A1279" s="20">
        <v>1274</v>
      </c>
      <c r="B1279" s="21" t="s">
        <v>2593</v>
      </c>
      <c r="C1279" s="22" t="s">
        <v>2594</v>
      </c>
      <c r="D1279" s="23" t="s">
        <v>2572</v>
      </c>
      <c r="E1279" s="23" t="s">
        <v>202</v>
      </c>
    </row>
    <row r="1280" ht="21.5" customHeight="1" spans="1:5">
      <c r="A1280" s="20">
        <v>1275</v>
      </c>
      <c r="B1280" s="24" t="s">
        <v>2595</v>
      </c>
      <c r="C1280" s="25" t="s">
        <v>2596</v>
      </c>
      <c r="D1280" s="26" t="s">
        <v>2572</v>
      </c>
      <c r="E1280" s="26" t="s">
        <v>229</v>
      </c>
    </row>
    <row r="1281" ht="21.5" customHeight="1" spans="1:5">
      <c r="A1281" s="20">
        <v>1276</v>
      </c>
      <c r="B1281" s="24" t="s">
        <v>2597</v>
      </c>
      <c r="C1281" s="25" t="s">
        <v>2598</v>
      </c>
      <c r="D1281" s="26" t="s">
        <v>2572</v>
      </c>
      <c r="E1281" s="26" t="s">
        <v>229</v>
      </c>
    </row>
    <row r="1282" ht="21.5" customHeight="1" spans="1:5">
      <c r="A1282" s="20">
        <v>1277</v>
      </c>
      <c r="B1282" s="24" t="s">
        <v>2599</v>
      </c>
      <c r="C1282" s="25" t="s">
        <v>2600</v>
      </c>
      <c r="D1282" s="26" t="s">
        <v>2572</v>
      </c>
      <c r="E1282" s="26" t="s">
        <v>229</v>
      </c>
    </row>
    <row r="1283" ht="21.5" customHeight="1" spans="1:5">
      <c r="A1283" s="20">
        <v>1278</v>
      </c>
      <c r="B1283" s="24" t="s">
        <v>2601</v>
      </c>
      <c r="C1283" s="25" t="s">
        <v>2602</v>
      </c>
      <c r="D1283" s="26" t="s">
        <v>2572</v>
      </c>
      <c r="E1283" s="26" t="s">
        <v>229</v>
      </c>
    </row>
    <row r="1284" ht="21.5" customHeight="1" spans="1:5">
      <c r="A1284" s="20">
        <v>1279</v>
      </c>
      <c r="B1284" s="24" t="s">
        <v>2603</v>
      </c>
      <c r="C1284" s="25" t="s">
        <v>2604</v>
      </c>
      <c r="D1284" s="26" t="s">
        <v>2572</v>
      </c>
      <c r="E1284" s="26" t="s">
        <v>229</v>
      </c>
    </row>
    <row r="1285" ht="21.5" customHeight="1" spans="1:5">
      <c r="A1285" s="20">
        <v>1280</v>
      </c>
      <c r="B1285" s="21" t="s">
        <v>2605</v>
      </c>
      <c r="C1285" s="22" t="s">
        <v>2606</v>
      </c>
      <c r="D1285" s="23" t="s">
        <v>2607</v>
      </c>
      <c r="E1285" s="23" t="s">
        <v>12</v>
      </c>
    </row>
    <row r="1286" ht="21.5" customHeight="1" spans="1:5">
      <c r="A1286" s="20">
        <v>1281</v>
      </c>
      <c r="B1286" s="21" t="s">
        <v>2608</v>
      </c>
      <c r="C1286" s="22" t="s">
        <v>2609</v>
      </c>
      <c r="D1286" s="23" t="s">
        <v>2607</v>
      </c>
      <c r="E1286" s="23" t="s">
        <v>49</v>
      </c>
    </row>
    <row r="1287" ht="21.5" customHeight="1" spans="1:5">
      <c r="A1287" s="20">
        <v>1282</v>
      </c>
      <c r="B1287" s="21" t="s">
        <v>2610</v>
      </c>
      <c r="C1287" s="22" t="s">
        <v>2611</v>
      </c>
      <c r="D1287" s="23" t="s">
        <v>2607</v>
      </c>
      <c r="E1287" s="23" t="s">
        <v>113</v>
      </c>
    </row>
    <row r="1288" ht="21.5" customHeight="1" spans="1:5">
      <c r="A1288" s="20">
        <v>1283</v>
      </c>
      <c r="B1288" s="21" t="s">
        <v>2612</v>
      </c>
      <c r="C1288" s="22" t="s">
        <v>2613</v>
      </c>
      <c r="D1288" s="23" t="s">
        <v>2607</v>
      </c>
      <c r="E1288" s="23" t="s">
        <v>113</v>
      </c>
    </row>
    <row r="1289" ht="21.5" customHeight="1" spans="1:5">
      <c r="A1289" s="20">
        <v>1284</v>
      </c>
      <c r="B1289" s="21" t="s">
        <v>2614</v>
      </c>
      <c r="C1289" s="22" t="s">
        <v>2615</v>
      </c>
      <c r="D1289" s="23" t="s">
        <v>2607</v>
      </c>
      <c r="E1289" s="23" t="s">
        <v>113</v>
      </c>
    </row>
    <row r="1290" ht="21.5" customHeight="1" spans="1:5">
      <c r="A1290" s="20">
        <v>1285</v>
      </c>
      <c r="B1290" s="21" t="s">
        <v>2616</v>
      </c>
      <c r="C1290" s="22" t="s">
        <v>2617</v>
      </c>
      <c r="D1290" s="23" t="s">
        <v>2607</v>
      </c>
      <c r="E1290" s="23" t="s">
        <v>113</v>
      </c>
    </row>
    <row r="1291" ht="21.5" customHeight="1" spans="1:5">
      <c r="A1291" s="20">
        <v>1286</v>
      </c>
      <c r="B1291" s="21" t="s">
        <v>2618</v>
      </c>
      <c r="C1291" s="22" t="s">
        <v>2619</v>
      </c>
      <c r="D1291" s="23" t="s">
        <v>2607</v>
      </c>
      <c r="E1291" s="23" t="s">
        <v>130</v>
      </c>
    </row>
    <row r="1292" ht="21.5" customHeight="1" spans="1:5">
      <c r="A1292" s="20">
        <v>1287</v>
      </c>
      <c r="B1292" s="21" t="s">
        <v>2620</v>
      </c>
      <c r="C1292" s="22" t="s">
        <v>2621</v>
      </c>
      <c r="D1292" s="23" t="s">
        <v>2607</v>
      </c>
      <c r="E1292" s="23" t="s">
        <v>130</v>
      </c>
    </row>
    <row r="1293" ht="21.5" customHeight="1" spans="1:5">
      <c r="A1293" s="20">
        <v>1288</v>
      </c>
      <c r="B1293" s="21" t="s">
        <v>2622</v>
      </c>
      <c r="C1293" s="22" t="s">
        <v>2623</v>
      </c>
      <c r="D1293" s="23" t="s">
        <v>2607</v>
      </c>
      <c r="E1293" s="23" t="s">
        <v>175</v>
      </c>
    </row>
    <row r="1294" ht="21.5" customHeight="1" spans="1:5">
      <c r="A1294" s="20">
        <v>1289</v>
      </c>
      <c r="B1294" s="21" t="s">
        <v>2624</v>
      </c>
      <c r="C1294" s="22" t="s">
        <v>2625</v>
      </c>
      <c r="D1294" s="23" t="s">
        <v>2607</v>
      </c>
      <c r="E1294" s="23" t="s">
        <v>202</v>
      </c>
    </row>
    <row r="1295" ht="21.5" customHeight="1" spans="1:5">
      <c r="A1295" s="20">
        <v>1290</v>
      </c>
      <c r="B1295" s="21" t="s">
        <v>2626</v>
      </c>
      <c r="C1295" s="22" t="s">
        <v>2627</v>
      </c>
      <c r="D1295" s="23" t="s">
        <v>2607</v>
      </c>
      <c r="E1295" s="23" t="s">
        <v>202</v>
      </c>
    </row>
    <row r="1296" ht="21.5" customHeight="1" spans="1:5">
      <c r="A1296" s="20">
        <v>1291</v>
      </c>
      <c r="B1296" s="24" t="s">
        <v>2628</v>
      </c>
      <c r="C1296" s="25" t="s">
        <v>2629</v>
      </c>
      <c r="D1296" s="26" t="s">
        <v>2607</v>
      </c>
      <c r="E1296" s="26" t="s">
        <v>229</v>
      </c>
    </row>
    <row r="1297" ht="21.5" customHeight="1" spans="1:5">
      <c r="A1297" s="20">
        <v>1292</v>
      </c>
      <c r="B1297" s="24" t="s">
        <v>2630</v>
      </c>
      <c r="C1297" s="25" t="s">
        <v>2631</v>
      </c>
      <c r="D1297" s="26" t="s">
        <v>2607</v>
      </c>
      <c r="E1297" s="26" t="s">
        <v>229</v>
      </c>
    </row>
    <row r="1298" ht="21.5" customHeight="1" spans="1:5">
      <c r="A1298" s="20">
        <v>1293</v>
      </c>
      <c r="B1298" s="24" t="s">
        <v>2632</v>
      </c>
      <c r="C1298" s="25" t="s">
        <v>2633</v>
      </c>
      <c r="D1298" s="26" t="s">
        <v>2607</v>
      </c>
      <c r="E1298" s="26" t="s">
        <v>229</v>
      </c>
    </row>
    <row r="1299" ht="21.5" customHeight="1" spans="1:5">
      <c r="A1299" s="20">
        <v>1294</v>
      </c>
      <c r="B1299" s="24" t="s">
        <v>2634</v>
      </c>
      <c r="C1299" s="25" t="s">
        <v>2635</v>
      </c>
      <c r="D1299" s="26" t="s">
        <v>2607</v>
      </c>
      <c r="E1299" s="26" t="s">
        <v>229</v>
      </c>
    </row>
    <row r="1300" ht="21.5" customHeight="1" spans="1:5">
      <c r="A1300" s="20">
        <v>1295</v>
      </c>
      <c r="B1300" s="21" t="s">
        <v>2636</v>
      </c>
      <c r="C1300" s="22" t="s">
        <v>2637</v>
      </c>
      <c r="D1300" s="23" t="s">
        <v>2638</v>
      </c>
      <c r="E1300" s="23" t="s">
        <v>49</v>
      </c>
    </row>
    <row r="1301" ht="21.5" customHeight="1" spans="1:5">
      <c r="A1301" s="20">
        <v>1296</v>
      </c>
      <c r="B1301" s="21" t="s">
        <v>2639</v>
      </c>
      <c r="C1301" s="22" t="s">
        <v>2640</v>
      </c>
      <c r="D1301" s="23" t="s">
        <v>2638</v>
      </c>
      <c r="E1301" s="23" t="s">
        <v>49</v>
      </c>
    </row>
    <row r="1302" ht="21.5" customHeight="1" spans="1:5">
      <c r="A1302" s="20">
        <v>1297</v>
      </c>
      <c r="B1302" s="21" t="s">
        <v>2641</v>
      </c>
      <c r="C1302" s="22" t="s">
        <v>2642</v>
      </c>
      <c r="D1302" s="23" t="s">
        <v>2638</v>
      </c>
      <c r="E1302" s="23" t="s">
        <v>66</v>
      </c>
    </row>
    <row r="1303" ht="21.5" customHeight="1" spans="1:5">
      <c r="A1303" s="20">
        <v>1298</v>
      </c>
      <c r="B1303" s="21" t="s">
        <v>2643</v>
      </c>
      <c r="C1303" s="22" t="s">
        <v>2644</v>
      </c>
      <c r="D1303" s="23" t="s">
        <v>2638</v>
      </c>
      <c r="E1303" s="23" t="s">
        <v>66</v>
      </c>
    </row>
    <row r="1304" ht="21.5" customHeight="1" spans="1:5">
      <c r="A1304" s="20">
        <v>1299</v>
      </c>
      <c r="B1304" s="21" t="s">
        <v>2645</v>
      </c>
      <c r="C1304" s="22" t="s">
        <v>2646</v>
      </c>
      <c r="D1304" s="23" t="s">
        <v>2638</v>
      </c>
      <c r="E1304" s="23" t="s">
        <v>66</v>
      </c>
    </row>
    <row r="1305" ht="21.5" customHeight="1" spans="1:5">
      <c r="A1305" s="20">
        <v>1300</v>
      </c>
      <c r="B1305" s="21" t="s">
        <v>2647</v>
      </c>
      <c r="C1305" s="22" t="s">
        <v>2648</v>
      </c>
      <c r="D1305" s="23" t="s">
        <v>2638</v>
      </c>
      <c r="E1305" s="23" t="s">
        <v>113</v>
      </c>
    </row>
    <row r="1306" ht="21.5" customHeight="1" spans="1:5">
      <c r="A1306" s="20">
        <v>1301</v>
      </c>
      <c r="B1306" s="21" t="s">
        <v>2649</v>
      </c>
      <c r="C1306" s="22" t="s">
        <v>2650</v>
      </c>
      <c r="D1306" s="23" t="s">
        <v>2638</v>
      </c>
      <c r="E1306" s="23" t="s">
        <v>130</v>
      </c>
    </row>
    <row r="1307" ht="21.5" customHeight="1" spans="1:5">
      <c r="A1307" s="20">
        <v>1302</v>
      </c>
      <c r="B1307" s="21" t="s">
        <v>2651</v>
      </c>
      <c r="C1307" s="22" t="s">
        <v>2652</v>
      </c>
      <c r="D1307" s="23" t="s">
        <v>2638</v>
      </c>
      <c r="E1307" s="23" t="s">
        <v>130</v>
      </c>
    </row>
    <row r="1308" ht="21.5" customHeight="1" spans="1:5">
      <c r="A1308" s="20">
        <v>1303</v>
      </c>
      <c r="B1308" s="24" t="s">
        <v>2653</v>
      </c>
      <c r="C1308" s="25" t="s">
        <v>2654</v>
      </c>
      <c r="D1308" s="26" t="s">
        <v>2638</v>
      </c>
      <c r="E1308" s="26" t="s">
        <v>229</v>
      </c>
    </row>
    <row r="1309" ht="21.5" customHeight="1" spans="1:5">
      <c r="A1309" s="20">
        <v>1304</v>
      </c>
      <c r="B1309" s="21" t="s">
        <v>2655</v>
      </c>
      <c r="C1309" s="22" t="s">
        <v>2656</v>
      </c>
      <c r="D1309" s="23" t="s">
        <v>2657</v>
      </c>
      <c r="E1309" s="23" t="s">
        <v>12</v>
      </c>
    </row>
    <row r="1310" ht="21.5" customHeight="1" spans="1:5">
      <c r="A1310" s="20">
        <v>1305</v>
      </c>
      <c r="B1310" s="21" t="s">
        <v>2658</v>
      </c>
      <c r="C1310" s="22" t="s">
        <v>2659</v>
      </c>
      <c r="D1310" s="23" t="s">
        <v>2657</v>
      </c>
      <c r="E1310" s="23" t="s">
        <v>49</v>
      </c>
    </row>
    <row r="1311" ht="21.5" customHeight="1" spans="1:5">
      <c r="A1311" s="20">
        <v>1306</v>
      </c>
      <c r="B1311" s="21" t="s">
        <v>2660</v>
      </c>
      <c r="C1311" s="22" t="s">
        <v>2661</v>
      </c>
      <c r="D1311" s="23" t="s">
        <v>2657</v>
      </c>
      <c r="E1311" s="23" t="s">
        <v>113</v>
      </c>
    </row>
    <row r="1312" ht="21.5" customHeight="1" spans="1:5">
      <c r="A1312" s="20">
        <v>1307</v>
      </c>
      <c r="B1312" s="21" t="s">
        <v>2662</v>
      </c>
      <c r="C1312" s="22" t="s">
        <v>2663</v>
      </c>
      <c r="D1312" s="23" t="s">
        <v>2657</v>
      </c>
      <c r="E1312" s="23" t="s">
        <v>113</v>
      </c>
    </row>
    <row r="1313" ht="21.5" customHeight="1" spans="1:5">
      <c r="A1313" s="20">
        <v>1308</v>
      </c>
      <c r="B1313" s="21" t="s">
        <v>2664</v>
      </c>
      <c r="C1313" s="22" t="s">
        <v>2665</v>
      </c>
      <c r="D1313" s="23" t="s">
        <v>2657</v>
      </c>
      <c r="E1313" s="23" t="s">
        <v>130</v>
      </c>
    </row>
    <row r="1314" ht="21.5" customHeight="1" spans="1:5">
      <c r="A1314" s="20">
        <v>1309</v>
      </c>
      <c r="B1314" s="21" t="s">
        <v>2666</v>
      </c>
      <c r="C1314" s="22" t="s">
        <v>2667</v>
      </c>
      <c r="D1314" s="23" t="s">
        <v>2657</v>
      </c>
      <c r="E1314" s="23" t="s">
        <v>175</v>
      </c>
    </row>
    <row r="1315" ht="21.5" customHeight="1" spans="1:5">
      <c r="A1315" s="20">
        <v>1310</v>
      </c>
      <c r="B1315" s="24" t="s">
        <v>2668</v>
      </c>
      <c r="C1315" s="25" t="s">
        <v>2669</v>
      </c>
      <c r="D1315" s="26" t="s">
        <v>2657</v>
      </c>
      <c r="E1315" s="26" t="s">
        <v>229</v>
      </c>
    </row>
    <row r="1316" ht="21.5" customHeight="1" spans="1:5">
      <c r="A1316" s="20">
        <v>1311</v>
      </c>
      <c r="B1316" s="24" t="s">
        <v>2670</v>
      </c>
      <c r="C1316" s="25" t="s">
        <v>2671</v>
      </c>
      <c r="D1316" s="26" t="s">
        <v>2657</v>
      </c>
      <c r="E1316" s="26" t="s">
        <v>229</v>
      </c>
    </row>
  </sheetData>
  <autoFilter ref="A5:E2459">
    <sortState ref="A5:E2459">
      <sortCondition ref="D6:D1330" customList="长安镇,塘厦镇,松山湖,清溪镇,虎门镇,东城街道,寮步镇,厚街镇,常平镇,横沥镇,桥头镇,凤岗镇,大岭山镇,石排镇,黄江镇,大朗镇,茶山镇,石碣镇,企石镇,沙田镇,万江街道,东坑镇,高埗镇,道滘镇,中堂镇,谢岗镇,望牛墩镇,樟木头镇,麻涌镇,南城街道,洪梅镇,石龙镇,莞城街道"/>
      <sortCondition ref="E6:E1330" customList="第一批,第二批,第三批,第四批,第五批,第六批,第七批,第八批,第九批"/>
    </sortState>
    <extLst/>
  </autoFilter>
  <sortState ref="A6:E1331">
    <sortCondition ref="D6:D1331" customList="长安镇,塘厦镇,松山湖,清溪镇,虎门镇,东城街道,寮步镇,厚街镇,常平镇,横沥镇,桥头镇,凤岗镇,大岭山镇,石排镇,黄江镇,大朗镇,茶山镇,石碣镇,企石镇,沙田镇,万江街道,东坑镇,高埗镇,道滘镇,中堂镇,谢岗镇,望牛墩镇,樟木头镇,麻涌镇,南城街道,洪梅镇,石龙镇,莞城街道"/>
    <sortCondition ref="E6:E1331" customList="第一批,第二批,第三批,第四批,第五批,第六批,第七批,第八批,第九批"/>
  </sortState>
  <mergeCells count="1">
    <mergeCell ref="A2:E2"/>
  </mergeCells>
  <conditionalFormatting sqref="B6">
    <cfRule type="expression" dxfId="0" priority="12124">
      <formula>AND(SUMPRODUCT(IFERROR(1*(($B$6&amp;"x")=(B6&amp;"x")),0))&gt;1,NOT(ISBLANK(B6)))</formula>
    </cfRule>
  </conditionalFormatting>
  <conditionalFormatting sqref="B7">
    <cfRule type="expression" dxfId="0" priority="10652">
      <formula>AND(SUMPRODUCT(IFERROR(1*(($B$7&amp;"x")=(B7&amp;"x")),0))&gt;1,NOT(ISBLANK(B7)))</formula>
    </cfRule>
    <cfRule type="duplicateValues" dxfId="1" priority="9332"/>
    <cfRule type="duplicateValues" dxfId="1" priority="8012"/>
    <cfRule type="duplicateValues" dxfId="1" priority="6692"/>
    <cfRule type="duplicateValues" dxfId="1" priority="5372"/>
    <cfRule type="duplicateValues" dxfId="1" priority="4052"/>
    <cfRule type="duplicateValues" dxfId="1" priority="2732"/>
    <cfRule type="duplicateValues" dxfId="1" priority="1412"/>
  </conditionalFormatting>
  <conditionalFormatting sqref="B8">
    <cfRule type="expression" dxfId="0" priority="10651">
      <formula>AND(SUMPRODUCT(IFERROR(1*(($B$8&amp;"x")=(B8&amp;"x")),0))&gt;1,NOT(ISBLANK(B8)))</formula>
    </cfRule>
    <cfRule type="duplicateValues" dxfId="1" priority="9331"/>
    <cfRule type="duplicateValues" dxfId="1" priority="8011"/>
    <cfRule type="duplicateValues" dxfId="1" priority="6691"/>
    <cfRule type="duplicateValues" dxfId="1" priority="5371"/>
    <cfRule type="duplicateValues" dxfId="1" priority="4051"/>
    <cfRule type="duplicateValues" dxfId="1" priority="2731"/>
    <cfRule type="duplicateValues" dxfId="1" priority="1411"/>
  </conditionalFormatting>
  <conditionalFormatting sqref="B9">
    <cfRule type="expression" dxfId="0" priority="10650">
      <formula>AND(SUMPRODUCT(IFERROR(1*(($B$9&amp;"x")=(B9&amp;"x")),0))&gt;1,NOT(ISBLANK(B9)))</formula>
    </cfRule>
    <cfRule type="duplicateValues" dxfId="1" priority="9330"/>
    <cfRule type="duplicateValues" dxfId="1" priority="8010"/>
    <cfRule type="duplicateValues" dxfId="1" priority="6690"/>
    <cfRule type="duplicateValues" dxfId="1" priority="5370"/>
    <cfRule type="duplicateValues" dxfId="1" priority="4050"/>
    <cfRule type="duplicateValues" dxfId="1" priority="2730"/>
    <cfRule type="duplicateValues" dxfId="1" priority="1410"/>
  </conditionalFormatting>
  <conditionalFormatting sqref="B10">
    <cfRule type="expression" dxfId="0" priority="10649">
      <formula>AND(SUMPRODUCT(IFERROR(1*(($B$10&amp;"x")=(B10&amp;"x")),0))&gt;1,NOT(ISBLANK(B10)))</formula>
    </cfRule>
    <cfRule type="duplicateValues" dxfId="1" priority="9329"/>
    <cfRule type="duplicateValues" dxfId="1" priority="8009"/>
    <cfRule type="duplicateValues" dxfId="1" priority="6689"/>
    <cfRule type="duplicateValues" dxfId="1" priority="5369"/>
    <cfRule type="duplicateValues" dxfId="1" priority="4049"/>
    <cfRule type="duplicateValues" dxfId="1" priority="2729"/>
    <cfRule type="duplicateValues" dxfId="1" priority="1409"/>
  </conditionalFormatting>
  <conditionalFormatting sqref="B11">
    <cfRule type="expression" dxfId="0" priority="10648">
      <formula>AND(SUMPRODUCT(IFERROR(1*(($B$11&amp;"x")=(B11&amp;"x")),0))&gt;1,NOT(ISBLANK(B11)))</formula>
    </cfRule>
    <cfRule type="duplicateValues" dxfId="1" priority="9328"/>
    <cfRule type="duplicateValues" dxfId="1" priority="8008"/>
    <cfRule type="duplicateValues" dxfId="1" priority="6688"/>
    <cfRule type="duplicateValues" dxfId="1" priority="5368"/>
    <cfRule type="duplicateValues" dxfId="1" priority="4048"/>
    <cfRule type="duplicateValues" dxfId="1" priority="2728"/>
    <cfRule type="duplicateValues" dxfId="1" priority="1408"/>
  </conditionalFormatting>
  <conditionalFormatting sqref="B12">
    <cfRule type="expression" dxfId="0" priority="10647">
      <formula>AND(SUMPRODUCT(IFERROR(1*(($B$12&amp;"x")=(B12&amp;"x")),0))&gt;1,NOT(ISBLANK(B12)))</formula>
    </cfRule>
    <cfRule type="duplicateValues" dxfId="1" priority="9327"/>
    <cfRule type="duplicateValues" dxfId="1" priority="8007"/>
    <cfRule type="duplicateValues" dxfId="1" priority="6687"/>
    <cfRule type="duplicateValues" dxfId="1" priority="5367"/>
    <cfRule type="duplicateValues" dxfId="1" priority="4047"/>
    <cfRule type="duplicateValues" dxfId="1" priority="2727"/>
    <cfRule type="duplicateValues" dxfId="1" priority="1407"/>
  </conditionalFormatting>
  <conditionalFormatting sqref="B13">
    <cfRule type="expression" dxfId="0" priority="10646">
      <formula>AND(SUMPRODUCT(IFERROR(1*(($B$13&amp;"x")=(B13&amp;"x")),0))&gt;1,NOT(ISBLANK(B13)))</formula>
    </cfRule>
    <cfRule type="duplicateValues" dxfId="1" priority="9326"/>
    <cfRule type="duplicateValues" dxfId="1" priority="8006"/>
    <cfRule type="duplicateValues" dxfId="1" priority="6686"/>
    <cfRule type="duplicateValues" dxfId="1" priority="5366"/>
    <cfRule type="duplicateValues" dxfId="1" priority="4046"/>
    <cfRule type="duplicateValues" dxfId="1" priority="2726"/>
    <cfRule type="duplicateValues" dxfId="1" priority="1406"/>
  </conditionalFormatting>
  <conditionalFormatting sqref="B14">
    <cfRule type="expression" dxfId="0" priority="10645">
      <formula>AND(SUMPRODUCT(IFERROR(1*(($B$14&amp;"x")=(B14&amp;"x")),0))&gt;1,NOT(ISBLANK(B14)))</formula>
    </cfRule>
    <cfRule type="duplicateValues" dxfId="1" priority="9325"/>
    <cfRule type="duplicateValues" dxfId="1" priority="8005"/>
    <cfRule type="duplicateValues" dxfId="1" priority="6685"/>
    <cfRule type="duplicateValues" dxfId="1" priority="5365"/>
    <cfRule type="duplicateValues" dxfId="1" priority="4045"/>
    <cfRule type="duplicateValues" dxfId="1" priority="2725"/>
    <cfRule type="duplicateValues" dxfId="1" priority="1405"/>
  </conditionalFormatting>
  <conditionalFormatting sqref="B15">
    <cfRule type="expression" dxfId="0" priority="10644">
      <formula>AND(SUMPRODUCT(IFERROR(1*(($B$15&amp;"x")=(B15&amp;"x")),0))&gt;1,NOT(ISBLANK(B15)))</formula>
    </cfRule>
    <cfRule type="duplicateValues" dxfId="1" priority="9324"/>
    <cfRule type="duplicateValues" dxfId="1" priority="8004"/>
    <cfRule type="duplicateValues" dxfId="1" priority="6684"/>
    <cfRule type="duplicateValues" dxfId="1" priority="5364"/>
    <cfRule type="duplicateValues" dxfId="1" priority="4044"/>
    <cfRule type="duplicateValues" dxfId="1" priority="2724"/>
    <cfRule type="duplicateValues" dxfId="1" priority="1404"/>
  </conditionalFormatting>
  <conditionalFormatting sqref="B16">
    <cfRule type="expression" dxfId="0" priority="10643">
      <formula>AND(SUMPRODUCT(IFERROR(1*(($B$16&amp;"x")=(B16&amp;"x")),0))&gt;1,NOT(ISBLANK(B16)))</formula>
    </cfRule>
    <cfRule type="duplicateValues" dxfId="1" priority="9323"/>
    <cfRule type="duplicateValues" dxfId="1" priority="8003"/>
    <cfRule type="duplicateValues" dxfId="1" priority="6683"/>
    <cfRule type="duplicateValues" dxfId="1" priority="5363"/>
    <cfRule type="duplicateValues" dxfId="1" priority="4043"/>
    <cfRule type="duplicateValues" dxfId="1" priority="2723"/>
    <cfRule type="duplicateValues" dxfId="1" priority="1403"/>
  </conditionalFormatting>
  <conditionalFormatting sqref="B17">
    <cfRule type="expression" dxfId="0" priority="10642">
      <formula>AND(SUMPRODUCT(IFERROR(1*(($B$17&amp;"x")=(B17&amp;"x")),0))&gt;1,NOT(ISBLANK(B17)))</formula>
    </cfRule>
    <cfRule type="duplicateValues" dxfId="1" priority="9322"/>
    <cfRule type="duplicateValues" dxfId="1" priority="8002"/>
    <cfRule type="duplicateValues" dxfId="1" priority="6682"/>
    <cfRule type="duplicateValues" dxfId="1" priority="5362"/>
    <cfRule type="duplicateValues" dxfId="1" priority="4042"/>
    <cfRule type="duplicateValues" dxfId="1" priority="2722"/>
    <cfRule type="duplicateValues" dxfId="1" priority="1402"/>
  </conditionalFormatting>
  <conditionalFormatting sqref="B18">
    <cfRule type="expression" dxfId="0" priority="10641">
      <formula>AND(SUMPRODUCT(IFERROR(1*(($B$18&amp;"x")=(B18&amp;"x")),0))&gt;1,NOT(ISBLANK(B18)))</formula>
    </cfRule>
    <cfRule type="duplicateValues" dxfId="1" priority="9321"/>
    <cfRule type="duplicateValues" dxfId="1" priority="8001"/>
    <cfRule type="duplicateValues" dxfId="1" priority="6681"/>
    <cfRule type="duplicateValues" dxfId="1" priority="5361"/>
    <cfRule type="duplicateValues" dxfId="1" priority="4041"/>
    <cfRule type="duplicateValues" dxfId="1" priority="2721"/>
    <cfRule type="duplicateValues" dxfId="1" priority="1401"/>
  </conditionalFormatting>
  <conditionalFormatting sqref="B19">
    <cfRule type="expression" dxfId="0" priority="10640">
      <formula>AND(SUMPRODUCT(IFERROR(1*(($B$19&amp;"x")=(B19&amp;"x")),0))&gt;1,NOT(ISBLANK(B19)))</formula>
    </cfRule>
    <cfRule type="duplicateValues" dxfId="1" priority="9320"/>
    <cfRule type="duplicateValues" dxfId="1" priority="8000"/>
    <cfRule type="duplicateValues" dxfId="1" priority="6680"/>
    <cfRule type="duplicateValues" dxfId="1" priority="5360"/>
    <cfRule type="duplicateValues" dxfId="1" priority="4040"/>
    <cfRule type="duplicateValues" dxfId="1" priority="2720"/>
    <cfRule type="duplicateValues" dxfId="1" priority="1400"/>
  </conditionalFormatting>
  <conditionalFormatting sqref="B20">
    <cfRule type="expression" dxfId="0" priority="10639">
      <formula>AND(SUMPRODUCT(IFERROR(1*(($B$20&amp;"x")=(B20&amp;"x")),0))&gt;1,NOT(ISBLANK(B20)))</formula>
    </cfRule>
    <cfRule type="duplicateValues" dxfId="1" priority="9319"/>
    <cfRule type="duplicateValues" dxfId="1" priority="7999"/>
    <cfRule type="duplicateValues" dxfId="1" priority="6679"/>
    <cfRule type="duplicateValues" dxfId="1" priority="5359"/>
    <cfRule type="duplicateValues" dxfId="1" priority="4039"/>
    <cfRule type="duplicateValues" dxfId="1" priority="2719"/>
    <cfRule type="duplicateValues" dxfId="1" priority="1399"/>
  </conditionalFormatting>
  <conditionalFormatting sqref="B21">
    <cfRule type="expression" dxfId="0" priority="10638">
      <formula>AND(SUMPRODUCT(IFERROR(1*(($B$21&amp;"x")=(B21&amp;"x")),0))&gt;1,NOT(ISBLANK(B21)))</formula>
    </cfRule>
    <cfRule type="duplicateValues" dxfId="1" priority="9318"/>
    <cfRule type="duplicateValues" dxfId="1" priority="7998"/>
    <cfRule type="duplicateValues" dxfId="1" priority="6678"/>
    <cfRule type="duplicateValues" dxfId="1" priority="5358"/>
    <cfRule type="duplicateValues" dxfId="1" priority="4038"/>
    <cfRule type="duplicateValues" dxfId="1" priority="2718"/>
    <cfRule type="duplicateValues" dxfId="1" priority="1398"/>
  </conditionalFormatting>
  <conditionalFormatting sqref="B22">
    <cfRule type="expression" dxfId="0" priority="10637">
      <formula>AND(SUMPRODUCT(IFERROR(1*(($B$22&amp;"x")=(B22&amp;"x")),0))&gt;1,NOT(ISBLANK(B22)))</formula>
    </cfRule>
    <cfRule type="duplicateValues" dxfId="1" priority="9317"/>
    <cfRule type="duplicateValues" dxfId="1" priority="7997"/>
    <cfRule type="duplicateValues" dxfId="1" priority="6677"/>
    <cfRule type="duplicateValues" dxfId="1" priority="5357"/>
    <cfRule type="duplicateValues" dxfId="1" priority="4037"/>
    <cfRule type="duplicateValues" dxfId="1" priority="2717"/>
    <cfRule type="duplicateValues" dxfId="1" priority="1397"/>
  </conditionalFormatting>
  <conditionalFormatting sqref="B23">
    <cfRule type="expression" dxfId="0" priority="10636">
      <formula>AND(SUMPRODUCT(IFERROR(1*(($B$23&amp;"x")=(B23&amp;"x")),0))&gt;1,NOT(ISBLANK(B23)))</formula>
    </cfRule>
    <cfRule type="duplicateValues" dxfId="1" priority="9316"/>
    <cfRule type="duplicateValues" dxfId="1" priority="7996"/>
    <cfRule type="duplicateValues" dxfId="1" priority="6676"/>
    <cfRule type="duplicateValues" dxfId="1" priority="5356"/>
    <cfRule type="duplicateValues" dxfId="1" priority="4036"/>
    <cfRule type="duplicateValues" dxfId="1" priority="2716"/>
    <cfRule type="duplicateValues" dxfId="1" priority="1396"/>
  </conditionalFormatting>
  <conditionalFormatting sqref="B24">
    <cfRule type="expression" dxfId="0" priority="10635">
      <formula>AND(SUMPRODUCT(IFERROR(1*(($B$24&amp;"x")=(B24&amp;"x")),0))&gt;1,NOT(ISBLANK(B24)))</formula>
    </cfRule>
    <cfRule type="duplicateValues" dxfId="1" priority="9315"/>
    <cfRule type="duplicateValues" dxfId="1" priority="7995"/>
    <cfRule type="duplicateValues" dxfId="1" priority="6675"/>
    <cfRule type="duplicateValues" dxfId="1" priority="5355"/>
    <cfRule type="duplicateValues" dxfId="1" priority="4035"/>
    <cfRule type="duplicateValues" dxfId="1" priority="2715"/>
    <cfRule type="duplicateValues" dxfId="1" priority="1395"/>
  </conditionalFormatting>
  <conditionalFormatting sqref="B25">
    <cfRule type="expression" dxfId="0" priority="10634">
      <formula>AND(SUMPRODUCT(IFERROR(1*(($B$25&amp;"x")=(B25&amp;"x")),0))&gt;1,NOT(ISBLANK(B25)))</formula>
    </cfRule>
    <cfRule type="duplicateValues" dxfId="1" priority="9314"/>
    <cfRule type="duplicateValues" dxfId="1" priority="7994"/>
    <cfRule type="duplicateValues" dxfId="1" priority="6674"/>
    <cfRule type="duplicateValues" dxfId="1" priority="5354"/>
    <cfRule type="duplicateValues" dxfId="1" priority="4034"/>
    <cfRule type="duplicateValues" dxfId="1" priority="2714"/>
    <cfRule type="duplicateValues" dxfId="1" priority="1394"/>
  </conditionalFormatting>
  <conditionalFormatting sqref="B26">
    <cfRule type="expression" dxfId="0" priority="10633">
      <formula>AND(SUMPRODUCT(IFERROR(1*(($B$26&amp;"x")=(B26&amp;"x")),0))&gt;1,NOT(ISBLANK(B26)))</formula>
    </cfRule>
    <cfRule type="duplicateValues" dxfId="1" priority="9313"/>
    <cfRule type="duplicateValues" dxfId="1" priority="7993"/>
    <cfRule type="duplicateValues" dxfId="1" priority="6673"/>
    <cfRule type="duplicateValues" dxfId="1" priority="5353"/>
    <cfRule type="duplicateValues" dxfId="1" priority="4033"/>
    <cfRule type="duplicateValues" dxfId="1" priority="2713"/>
    <cfRule type="duplicateValues" dxfId="1" priority="1393"/>
  </conditionalFormatting>
  <conditionalFormatting sqref="B27">
    <cfRule type="expression" dxfId="0" priority="10632">
      <formula>AND(SUMPRODUCT(IFERROR(1*(($B$27&amp;"x")=(B27&amp;"x")),0))&gt;1,NOT(ISBLANK(B27)))</formula>
    </cfRule>
    <cfRule type="duplicateValues" dxfId="1" priority="9312"/>
    <cfRule type="duplicateValues" dxfId="1" priority="7992"/>
    <cfRule type="duplicateValues" dxfId="1" priority="6672"/>
    <cfRule type="duplicateValues" dxfId="1" priority="5352"/>
    <cfRule type="duplicateValues" dxfId="1" priority="4032"/>
    <cfRule type="duplicateValues" dxfId="1" priority="2712"/>
    <cfRule type="duplicateValues" dxfId="1" priority="1392"/>
  </conditionalFormatting>
  <conditionalFormatting sqref="B28">
    <cfRule type="expression" dxfId="0" priority="10631">
      <formula>AND(SUMPRODUCT(IFERROR(1*(($B$28&amp;"x")=(B28&amp;"x")),0))&gt;1,NOT(ISBLANK(B28)))</formula>
    </cfRule>
    <cfRule type="duplicateValues" dxfId="1" priority="9311"/>
    <cfRule type="duplicateValues" dxfId="1" priority="7991"/>
    <cfRule type="duplicateValues" dxfId="1" priority="6671"/>
    <cfRule type="duplicateValues" dxfId="1" priority="5351"/>
    <cfRule type="duplicateValues" dxfId="1" priority="4031"/>
    <cfRule type="duplicateValues" dxfId="1" priority="2711"/>
    <cfRule type="duplicateValues" dxfId="1" priority="1391"/>
  </conditionalFormatting>
  <conditionalFormatting sqref="B29">
    <cfRule type="expression" dxfId="0" priority="10630">
      <formula>AND(SUMPRODUCT(IFERROR(1*(($B$29&amp;"x")=(B29&amp;"x")),0))&gt;1,NOT(ISBLANK(B29)))</formula>
    </cfRule>
    <cfRule type="duplicateValues" dxfId="1" priority="9310"/>
    <cfRule type="duplicateValues" dxfId="1" priority="7990"/>
    <cfRule type="duplicateValues" dxfId="1" priority="6670"/>
    <cfRule type="duplicateValues" dxfId="1" priority="5350"/>
    <cfRule type="duplicateValues" dxfId="1" priority="4030"/>
    <cfRule type="duplicateValues" dxfId="1" priority="2710"/>
    <cfRule type="duplicateValues" dxfId="1" priority="1390"/>
  </conditionalFormatting>
  <conditionalFormatting sqref="B30">
    <cfRule type="expression" dxfId="0" priority="10629">
      <formula>AND(SUMPRODUCT(IFERROR(1*(($B$30&amp;"x")=(B30&amp;"x")),0))&gt;1,NOT(ISBLANK(B30)))</formula>
    </cfRule>
    <cfRule type="duplicateValues" dxfId="1" priority="9309"/>
    <cfRule type="duplicateValues" dxfId="1" priority="7989"/>
    <cfRule type="duplicateValues" dxfId="1" priority="6669"/>
    <cfRule type="duplicateValues" dxfId="1" priority="5349"/>
    <cfRule type="duplicateValues" dxfId="1" priority="4029"/>
    <cfRule type="duplicateValues" dxfId="1" priority="2709"/>
    <cfRule type="duplicateValues" dxfId="1" priority="1389"/>
  </conditionalFormatting>
  <conditionalFormatting sqref="B31">
    <cfRule type="expression" dxfId="0" priority="10628">
      <formula>AND(SUMPRODUCT(IFERROR(1*(($B$31&amp;"x")=(B31&amp;"x")),0))&gt;1,NOT(ISBLANK(B31)))</formula>
    </cfRule>
    <cfRule type="duplicateValues" dxfId="1" priority="9308"/>
    <cfRule type="duplicateValues" dxfId="1" priority="7988"/>
    <cfRule type="duplicateValues" dxfId="1" priority="6668"/>
    <cfRule type="duplicateValues" dxfId="1" priority="5348"/>
    <cfRule type="duplicateValues" dxfId="1" priority="4028"/>
    <cfRule type="duplicateValues" dxfId="1" priority="2708"/>
    <cfRule type="duplicateValues" dxfId="1" priority="1388"/>
  </conditionalFormatting>
  <conditionalFormatting sqref="B32">
    <cfRule type="expression" dxfId="0" priority="10627">
      <formula>AND(SUMPRODUCT(IFERROR(1*(($B$32&amp;"x")=(B32&amp;"x")),0))&gt;1,NOT(ISBLANK(B32)))</formula>
    </cfRule>
    <cfRule type="duplicateValues" dxfId="1" priority="9307"/>
    <cfRule type="duplicateValues" dxfId="1" priority="7987"/>
    <cfRule type="duplicateValues" dxfId="1" priority="6667"/>
    <cfRule type="duplicateValues" dxfId="1" priority="5347"/>
    <cfRule type="duplicateValues" dxfId="1" priority="4027"/>
    <cfRule type="duplicateValues" dxfId="1" priority="2707"/>
    <cfRule type="duplicateValues" dxfId="1" priority="1387"/>
  </conditionalFormatting>
  <conditionalFormatting sqref="B33">
    <cfRule type="expression" dxfId="0" priority="10626">
      <formula>AND(SUMPRODUCT(IFERROR(1*(($B$33&amp;"x")=(B33&amp;"x")),0))&gt;1,NOT(ISBLANK(B33)))</formula>
    </cfRule>
    <cfRule type="duplicateValues" dxfId="1" priority="9306"/>
    <cfRule type="duplicateValues" dxfId="1" priority="7986"/>
    <cfRule type="duplicateValues" dxfId="1" priority="6666"/>
    <cfRule type="duplicateValues" dxfId="1" priority="5346"/>
    <cfRule type="duplicateValues" dxfId="1" priority="4026"/>
    <cfRule type="duplicateValues" dxfId="1" priority="2706"/>
    <cfRule type="duplicateValues" dxfId="1" priority="1386"/>
  </conditionalFormatting>
  <conditionalFormatting sqref="B34">
    <cfRule type="expression" dxfId="0" priority="10625">
      <formula>AND(SUMPRODUCT(IFERROR(1*(($B$34&amp;"x")=(B34&amp;"x")),0))&gt;1,NOT(ISBLANK(B34)))</formula>
    </cfRule>
    <cfRule type="duplicateValues" dxfId="1" priority="9305"/>
    <cfRule type="duplicateValues" dxfId="1" priority="7985"/>
    <cfRule type="duplicateValues" dxfId="1" priority="6665"/>
    <cfRule type="duplicateValues" dxfId="1" priority="5345"/>
    <cfRule type="duplicateValues" dxfId="1" priority="4025"/>
    <cfRule type="duplicateValues" dxfId="1" priority="2705"/>
    <cfRule type="duplicateValues" dxfId="1" priority="1385"/>
  </conditionalFormatting>
  <conditionalFormatting sqref="B35">
    <cfRule type="expression" dxfId="0" priority="10624">
      <formula>AND(SUMPRODUCT(IFERROR(1*(($B$35&amp;"x")=(B35&amp;"x")),0))&gt;1,NOT(ISBLANK(B35)))</formula>
    </cfRule>
    <cfRule type="duplicateValues" dxfId="1" priority="9304"/>
    <cfRule type="duplicateValues" dxfId="1" priority="7984"/>
    <cfRule type="duplicateValues" dxfId="1" priority="6664"/>
    <cfRule type="duplicateValues" dxfId="1" priority="5344"/>
    <cfRule type="duplicateValues" dxfId="1" priority="4024"/>
    <cfRule type="duplicateValues" dxfId="1" priority="2704"/>
    <cfRule type="duplicateValues" dxfId="1" priority="1384"/>
  </conditionalFormatting>
  <conditionalFormatting sqref="B36">
    <cfRule type="expression" dxfId="0" priority="10623">
      <formula>AND(SUMPRODUCT(IFERROR(1*(($B$36&amp;"x")=(B36&amp;"x")),0))&gt;1,NOT(ISBLANK(B36)))</formula>
    </cfRule>
    <cfRule type="duplicateValues" dxfId="1" priority="9303"/>
    <cfRule type="duplicateValues" dxfId="1" priority="7983"/>
    <cfRule type="duplicateValues" dxfId="1" priority="6663"/>
    <cfRule type="duplicateValues" dxfId="1" priority="5343"/>
    <cfRule type="duplicateValues" dxfId="1" priority="4023"/>
    <cfRule type="duplicateValues" dxfId="1" priority="2703"/>
    <cfRule type="duplicateValues" dxfId="1" priority="1383"/>
  </conditionalFormatting>
  <conditionalFormatting sqref="B37">
    <cfRule type="expression" dxfId="0" priority="10622">
      <formula>AND(SUMPRODUCT(IFERROR(1*(($B$37&amp;"x")=(B37&amp;"x")),0))&gt;1,NOT(ISBLANK(B37)))</formula>
    </cfRule>
    <cfRule type="duplicateValues" dxfId="1" priority="9302"/>
    <cfRule type="duplicateValues" dxfId="1" priority="7982"/>
    <cfRule type="duplicateValues" dxfId="1" priority="6662"/>
    <cfRule type="duplicateValues" dxfId="1" priority="5342"/>
    <cfRule type="duplicateValues" dxfId="1" priority="4022"/>
    <cfRule type="duplicateValues" dxfId="1" priority="2702"/>
    <cfRule type="duplicateValues" dxfId="1" priority="1382"/>
  </conditionalFormatting>
  <conditionalFormatting sqref="B38">
    <cfRule type="expression" dxfId="0" priority="10621">
      <formula>AND(SUMPRODUCT(IFERROR(1*(($B$38&amp;"x")=(B38&amp;"x")),0))&gt;1,NOT(ISBLANK(B38)))</formula>
    </cfRule>
    <cfRule type="duplicateValues" dxfId="1" priority="9301"/>
    <cfRule type="duplicateValues" dxfId="1" priority="7981"/>
    <cfRule type="duplicateValues" dxfId="1" priority="6661"/>
    <cfRule type="duplicateValues" dxfId="1" priority="5341"/>
    <cfRule type="duplicateValues" dxfId="1" priority="4021"/>
    <cfRule type="duplicateValues" dxfId="1" priority="2701"/>
    <cfRule type="duplicateValues" dxfId="1" priority="1381"/>
  </conditionalFormatting>
  <conditionalFormatting sqref="B39">
    <cfRule type="expression" dxfId="0" priority="10620">
      <formula>AND(SUMPRODUCT(IFERROR(1*(($B$39&amp;"x")=(B39&amp;"x")),0))&gt;1,NOT(ISBLANK(B39)))</formula>
    </cfRule>
    <cfRule type="duplicateValues" dxfId="1" priority="9300"/>
    <cfRule type="duplicateValues" dxfId="1" priority="7980"/>
    <cfRule type="duplicateValues" dxfId="1" priority="6660"/>
    <cfRule type="duplicateValues" dxfId="1" priority="5340"/>
    <cfRule type="duplicateValues" dxfId="1" priority="4020"/>
    <cfRule type="duplicateValues" dxfId="1" priority="2700"/>
    <cfRule type="duplicateValues" dxfId="1" priority="1380"/>
  </conditionalFormatting>
  <conditionalFormatting sqref="B40">
    <cfRule type="expression" dxfId="0" priority="10619">
      <formula>AND(SUMPRODUCT(IFERROR(1*(($B$40&amp;"x")=(B40&amp;"x")),0))&gt;1,NOT(ISBLANK(B40)))</formula>
    </cfRule>
    <cfRule type="duplicateValues" dxfId="1" priority="9299"/>
    <cfRule type="duplicateValues" dxfId="1" priority="7979"/>
    <cfRule type="duplicateValues" dxfId="1" priority="6659"/>
    <cfRule type="duplicateValues" dxfId="1" priority="5339"/>
    <cfRule type="duplicateValues" dxfId="1" priority="4019"/>
    <cfRule type="duplicateValues" dxfId="1" priority="2699"/>
    <cfRule type="duplicateValues" dxfId="1" priority="1379"/>
  </conditionalFormatting>
  <conditionalFormatting sqref="B41">
    <cfRule type="expression" dxfId="0" priority="10618">
      <formula>AND(SUMPRODUCT(IFERROR(1*(($B$41&amp;"x")=(B41&amp;"x")),0))&gt;1,NOT(ISBLANK(B41)))</formula>
    </cfRule>
    <cfRule type="duplicateValues" dxfId="1" priority="9298"/>
    <cfRule type="duplicateValues" dxfId="1" priority="7978"/>
    <cfRule type="duplicateValues" dxfId="1" priority="6658"/>
    <cfRule type="duplicateValues" dxfId="1" priority="5338"/>
    <cfRule type="duplicateValues" dxfId="1" priority="4018"/>
    <cfRule type="duplicateValues" dxfId="1" priority="2698"/>
    <cfRule type="duplicateValues" dxfId="1" priority="1378"/>
  </conditionalFormatting>
  <conditionalFormatting sqref="B42">
    <cfRule type="expression" dxfId="0" priority="10617">
      <formula>AND(SUMPRODUCT(IFERROR(1*(($B$42&amp;"x")=(B42&amp;"x")),0))&gt;1,NOT(ISBLANK(B42)))</formula>
    </cfRule>
    <cfRule type="duplicateValues" dxfId="1" priority="9297"/>
    <cfRule type="duplicateValues" dxfId="1" priority="7977"/>
    <cfRule type="duplicateValues" dxfId="1" priority="6657"/>
    <cfRule type="duplicateValues" dxfId="1" priority="5337"/>
    <cfRule type="duplicateValues" dxfId="1" priority="4017"/>
    <cfRule type="duplicateValues" dxfId="1" priority="2697"/>
    <cfRule type="duplicateValues" dxfId="1" priority="1377"/>
  </conditionalFormatting>
  <conditionalFormatting sqref="B43">
    <cfRule type="expression" dxfId="0" priority="10616">
      <formula>AND(SUMPRODUCT(IFERROR(1*(($B$43&amp;"x")=(B43&amp;"x")),0))&gt;1,NOT(ISBLANK(B43)))</formula>
    </cfRule>
    <cfRule type="duplicateValues" dxfId="1" priority="9296"/>
    <cfRule type="duplicateValues" dxfId="1" priority="7976"/>
    <cfRule type="duplicateValues" dxfId="1" priority="6656"/>
    <cfRule type="duplicateValues" dxfId="1" priority="5336"/>
    <cfRule type="duplicateValues" dxfId="1" priority="4016"/>
    <cfRule type="duplicateValues" dxfId="1" priority="2696"/>
    <cfRule type="duplicateValues" dxfId="1" priority="1376"/>
  </conditionalFormatting>
  <conditionalFormatting sqref="B44">
    <cfRule type="expression" dxfId="0" priority="10615">
      <formula>AND(SUMPRODUCT(IFERROR(1*(($B$44&amp;"x")=(B44&amp;"x")),0))&gt;1,NOT(ISBLANK(B44)))</formula>
    </cfRule>
    <cfRule type="duplicateValues" dxfId="1" priority="9295"/>
    <cfRule type="duplicateValues" dxfId="1" priority="7975"/>
    <cfRule type="duplicateValues" dxfId="1" priority="6655"/>
    <cfRule type="duplicateValues" dxfId="1" priority="5335"/>
    <cfRule type="duplicateValues" dxfId="1" priority="4015"/>
    <cfRule type="duplicateValues" dxfId="1" priority="2695"/>
    <cfRule type="duplicateValues" dxfId="1" priority="1375"/>
  </conditionalFormatting>
  <conditionalFormatting sqref="B45">
    <cfRule type="expression" dxfId="0" priority="10614">
      <formula>AND(SUMPRODUCT(IFERROR(1*(($B$45&amp;"x")=(B45&amp;"x")),0))&gt;1,NOT(ISBLANK(B45)))</formula>
    </cfRule>
    <cfRule type="duplicateValues" dxfId="1" priority="9294"/>
    <cfRule type="duplicateValues" dxfId="1" priority="7974"/>
    <cfRule type="duplicateValues" dxfId="1" priority="6654"/>
    <cfRule type="duplicateValues" dxfId="1" priority="5334"/>
    <cfRule type="duplicateValues" dxfId="1" priority="4014"/>
    <cfRule type="duplicateValues" dxfId="1" priority="2694"/>
    <cfRule type="duplicateValues" dxfId="1" priority="1374"/>
  </conditionalFormatting>
  <conditionalFormatting sqref="B46">
    <cfRule type="expression" dxfId="0" priority="10613">
      <formula>AND(SUMPRODUCT(IFERROR(1*(($B$46&amp;"x")=(B46&amp;"x")),0))&gt;1,NOT(ISBLANK(B46)))</formula>
    </cfRule>
    <cfRule type="duplicateValues" dxfId="1" priority="9293"/>
    <cfRule type="duplicateValues" dxfId="1" priority="7973"/>
    <cfRule type="duplicateValues" dxfId="1" priority="6653"/>
    <cfRule type="duplicateValues" dxfId="1" priority="5333"/>
    <cfRule type="duplicateValues" dxfId="1" priority="4013"/>
    <cfRule type="duplicateValues" dxfId="1" priority="2693"/>
    <cfRule type="duplicateValues" dxfId="1" priority="1373"/>
  </conditionalFormatting>
  <conditionalFormatting sqref="B47">
    <cfRule type="expression" dxfId="0" priority="10612">
      <formula>AND(SUMPRODUCT(IFERROR(1*(($B$47&amp;"x")=(B47&amp;"x")),0))&gt;1,NOT(ISBLANK(B47)))</formula>
    </cfRule>
    <cfRule type="duplicateValues" dxfId="1" priority="9292"/>
    <cfRule type="duplicateValues" dxfId="1" priority="7972"/>
    <cfRule type="duplicateValues" dxfId="1" priority="6652"/>
    <cfRule type="duplicateValues" dxfId="1" priority="5332"/>
    <cfRule type="duplicateValues" dxfId="1" priority="4012"/>
    <cfRule type="duplicateValues" dxfId="1" priority="2692"/>
    <cfRule type="duplicateValues" dxfId="1" priority="1372"/>
  </conditionalFormatting>
  <conditionalFormatting sqref="B48">
    <cfRule type="expression" dxfId="0" priority="10611">
      <formula>AND(SUMPRODUCT(IFERROR(1*(($B$48&amp;"x")=(B48&amp;"x")),0))&gt;1,NOT(ISBLANK(B48)))</formula>
    </cfRule>
    <cfRule type="duplicateValues" dxfId="1" priority="9291"/>
    <cfRule type="duplicateValues" dxfId="1" priority="7971"/>
    <cfRule type="duplicateValues" dxfId="1" priority="6651"/>
    <cfRule type="duplicateValues" dxfId="1" priority="5331"/>
    <cfRule type="duplicateValues" dxfId="1" priority="4011"/>
    <cfRule type="duplicateValues" dxfId="1" priority="2691"/>
    <cfRule type="duplicateValues" dxfId="1" priority="1371"/>
  </conditionalFormatting>
  <conditionalFormatting sqref="B49">
    <cfRule type="expression" dxfId="0" priority="10610">
      <formula>AND(SUMPRODUCT(IFERROR(1*(($B$49&amp;"x")=(B49&amp;"x")),0))&gt;1,NOT(ISBLANK(B49)))</formula>
    </cfRule>
    <cfRule type="duplicateValues" dxfId="1" priority="9290"/>
    <cfRule type="duplicateValues" dxfId="1" priority="7970"/>
    <cfRule type="duplicateValues" dxfId="1" priority="6650"/>
    <cfRule type="duplicateValues" dxfId="1" priority="5330"/>
    <cfRule type="duplicateValues" dxfId="1" priority="4010"/>
    <cfRule type="duplicateValues" dxfId="1" priority="2690"/>
    <cfRule type="duplicateValues" dxfId="1" priority="1370"/>
  </conditionalFormatting>
  <conditionalFormatting sqref="B50">
    <cfRule type="expression" dxfId="0" priority="10609">
      <formula>AND(SUMPRODUCT(IFERROR(1*(($B$50&amp;"x")=(B50&amp;"x")),0))&gt;1,NOT(ISBLANK(B50)))</formula>
    </cfRule>
    <cfRule type="duplicateValues" dxfId="1" priority="9289"/>
    <cfRule type="duplicateValues" dxfId="1" priority="7969"/>
    <cfRule type="duplicateValues" dxfId="1" priority="6649"/>
    <cfRule type="duplicateValues" dxfId="1" priority="5329"/>
    <cfRule type="duplicateValues" dxfId="1" priority="4009"/>
    <cfRule type="duplicateValues" dxfId="1" priority="2689"/>
    <cfRule type="duplicateValues" dxfId="1" priority="1369"/>
  </conditionalFormatting>
  <conditionalFormatting sqref="B51">
    <cfRule type="expression" dxfId="0" priority="10608">
      <formula>AND(SUMPRODUCT(IFERROR(1*(($B$51&amp;"x")=(B51&amp;"x")),0))&gt;1,NOT(ISBLANK(B51)))</formula>
    </cfRule>
    <cfRule type="duplicateValues" dxfId="1" priority="9288"/>
    <cfRule type="duplicateValues" dxfId="1" priority="7968"/>
    <cfRule type="duplicateValues" dxfId="1" priority="6648"/>
    <cfRule type="duplicateValues" dxfId="1" priority="5328"/>
    <cfRule type="duplicateValues" dxfId="1" priority="4008"/>
    <cfRule type="duplicateValues" dxfId="1" priority="2688"/>
    <cfRule type="duplicateValues" dxfId="1" priority="1368"/>
  </conditionalFormatting>
  <conditionalFormatting sqref="B52">
    <cfRule type="expression" dxfId="0" priority="10607">
      <formula>AND(SUMPRODUCT(IFERROR(1*(($B$52&amp;"x")=(B52&amp;"x")),0))&gt;1,NOT(ISBLANK(B52)))</formula>
    </cfRule>
    <cfRule type="duplicateValues" dxfId="1" priority="9287"/>
    <cfRule type="duplicateValues" dxfId="1" priority="7967"/>
    <cfRule type="duplicateValues" dxfId="1" priority="6647"/>
    <cfRule type="duplicateValues" dxfId="1" priority="5327"/>
    <cfRule type="duplicateValues" dxfId="1" priority="4007"/>
    <cfRule type="duplicateValues" dxfId="1" priority="2687"/>
    <cfRule type="duplicateValues" dxfId="1" priority="1367"/>
  </conditionalFormatting>
  <conditionalFormatting sqref="B53">
    <cfRule type="expression" dxfId="0" priority="10606">
      <formula>AND(SUMPRODUCT(IFERROR(1*(($B$53&amp;"x")=(B53&amp;"x")),0))&gt;1,NOT(ISBLANK(B53)))</formula>
    </cfRule>
    <cfRule type="duplicateValues" dxfId="1" priority="9286"/>
    <cfRule type="duplicateValues" dxfId="1" priority="7966"/>
    <cfRule type="duplicateValues" dxfId="1" priority="6646"/>
    <cfRule type="duplicateValues" dxfId="1" priority="5326"/>
    <cfRule type="duplicateValues" dxfId="1" priority="4006"/>
    <cfRule type="duplicateValues" dxfId="1" priority="2686"/>
    <cfRule type="duplicateValues" dxfId="1" priority="1366"/>
  </conditionalFormatting>
  <conditionalFormatting sqref="B54">
    <cfRule type="expression" dxfId="0" priority="10605">
      <formula>AND(SUMPRODUCT(IFERROR(1*(($B$54&amp;"x")=(B54&amp;"x")),0))&gt;1,NOT(ISBLANK(B54)))</formula>
    </cfRule>
    <cfRule type="duplicateValues" dxfId="1" priority="9285"/>
    <cfRule type="duplicateValues" dxfId="1" priority="7965"/>
    <cfRule type="duplicateValues" dxfId="1" priority="6645"/>
    <cfRule type="duplicateValues" dxfId="1" priority="5325"/>
    <cfRule type="duplicateValues" dxfId="1" priority="4005"/>
    <cfRule type="duplicateValues" dxfId="1" priority="2685"/>
    <cfRule type="duplicateValues" dxfId="1" priority="1365"/>
  </conditionalFormatting>
  <conditionalFormatting sqref="B55">
    <cfRule type="expression" dxfId="0" priority="10604">
      <formula>AND(SUMPRODUCT(IFERROR(1*(($B$55&amp;"x")=(B55&amp;"x")),0))&gt;1,NOT(ISBLANK(B55)))</formula>
    </cfRule>
    <cfRule type="duplicateValues" dxfId="1" priority="9284"/>
    <cfRule type="duplicateValues" dxfId="1" priority="7964"/>
    <cfRule type="duplicateValues" dxfId="1" priority="6644"/>
    <cfRule type="duplicateValues" dxfId="1" priority="5324"/>
    <cfRule type="duplicateValues" dxfId="1" priority="4004"/>
    <cfRule type="duplicateValues" dxfId="1" priority="2684"/>
    <cfRule type="duplicateValues" dxfId="1" priority="1364"/>
  </conditionalFormatting>
  <conditionalFormatting sqref="B56">
    <cfRule type="expression" dxfId="0" priority="10603">
      <formula>AND(SUMPRODUCT(IFERROR(1*(($B$56&amp;"x")=(B56&amp;"x")),0))&gt;1,NOT(ISBLANK(B56)))</formula>
    </cfRule>
    <cfRule type="duplicateValues" dxfId="1" priority="9283"/>
    <cfRule type="duplicateValues" dxfId="1" priority="7963"/>
    <cfRule type="duplicateValues" dxfId="1" priority="6643"/>
    <cfRule type="duplicateValues" dxfId="1" priority="5323"/>
    <cfRule type="duplicateValues" dxfId="1" priority="4003"/>
    <cfRule type="duplicateValues" dxfId="1" priority="2683"/>
    <cfRule type="duplicateValues" dxfId="1" priority="1363"/>
  </conditionalFormatting>
  <conditionalFormatting sqref="B57">
    <cfRule type="expression" dxfId="0" priority="10602">
      <formula>AND(SUMPRODUCT(IFERROR(1*(($B$57&amp;"x")=(B57&amp;"x")),0))&gt;1,NOT(ISBLANK(B57)))</formula>
    </cfRule>
    <cfRule type="duplicateValues" dxfId="1" priority="9282"/>
    <cfRule type="duplicateValues" dxfId="1" priority="7962"/>
    <cfRule type="duplicateValues" dxfId="1" priority="6642"/>
    <cfRule type="duplicateValues" dxfId="1" priority="5322"/>
    <cfRule type="duplicateValues" dxfId="1" priority="4002"/>
    <cfRule type="duplicateValues" dxfId="1" priority="2682"/>
    <cfRule type="duplicateValues" dxfId="1" priority="1362"/>
  </conditionalFormatting>
  <conditionalFormatting sqref="B58">
    <cfRule type="expression" dxfId="0" priority="10601">
      <formula>AND(SUMPRODUCT(IFERROR(1*(($B$58&amp;"x")=(B58&amp;"x")),0))&gt;1,NOT(ISBLANK(B58)))</formula>
    </cfRule>
    <cfRule type="duplicateValues" dxfId="1" priority="9281"/>
    <cfRule type="duplicateValues" dxfId="1" priority="7961"/>
    <cfRule type="duplicateValues" dxfId="1" priority="6641"/>
    <cfRule type="duplicateValues" dxfId="1" priority="5321"/>
    <cfRule type="duplicateValues" dxfId="1" priority="4001"/>
    <cfRule type="duplicateValues" dxfId="1" priority="2681"/>
    <cfRule type="duplicateValues" dxfId="1" priority="1361"/>
  </conditionalFormatting>
  <conditionalFormatting sqref="B59">
    <cfRule type="expression" dxfId="0" priority="10600">
      <formula>AND(SUMPRODUCT(IFERROR(1*(($B$59&amp;"x")=(B59&amp;"x")),0))&gt;1,NOT(ISBLANK(B59)))</formula>
    </cfRule>
    <cfRule type="duplicateValues" dxfId="1" priority="9280"/>
    <cfRule type="duplicateValues" dxfId="1" priority="7960"/>
    <cfRule type="duplicateValues" dxfId="1" priority="6640"/>
    <cfRule type="duplicateValues" dxfId="1" priority="5320"/>
    <cfRule type="duplicateValues" dxfId="1" priority="4000"/>
    <cfRule type="duplicateValues" dxfId="1" priority="2680"/>
    <cfRule type="duplicateValues" dxfId="1" priority="1360"/>
  </conditionalFormatting>
  <conditionalFormatting sqref="B60">
    <cfRule type="expression" dxfId="0" priority="10599">
      <formula>AND(SUMPRODUCT(IFERROR(1*(($B$60&amp;"x")=(B60&amp;"x")),0))&gt;1,NOT(ISBLANK(B60)))</formula>
    </cfRule>
    <cfRule type="duplicateValues" dxfId="1" priority="9279"/>
    <cfRule type="duplicateValues" dxfId="1" priority="7959"/>
    <cfRule type="duplicateValues" dxfId="1" priority="6639"/>
    <cfRule type="duplicateValues" dxfId="1" priority="5319"/>
    <cfRule type="duplicateValues" dxfId="1" priority="3999"/>
    <cfRule type="duplicateValues" dxfId="1" priority="2679"/>
    <cfRule type="duplicateValues" dxfId="1" priority="1359"/>
  </conditionalFormatting>
  <conditionalFormatting sqref="B61">
    <cfRule type="expression" dxfId="0" priority="10598">
      <formula>AND(SUMPRODUCT(IFERROR(1*(($B$61&amp;"x")=(B61&amp;"x")),0))&gt;1,NOT(ISBLANK(B61)))</formula>
    </cfRule>
    <cfRule type="duplicateValues" dxfId="1" priority="9278"/>
    <cfRule type="duplicateValues" dxfId="1" priority="7958"/>
    <cfRule type="duplicateValues" dxfId="1" priority="6638"/>
    <cfRule type="duplicateValues" dxfId="1" priority="5318"/>
    <cfRule type="duplicateValues" dxfId="1" priority="3998"/>
    <cfRule type="duplicateValues" dxfId="1" priority="2678"/>
    <cfRule type="duplicateValues" dxfId="1" priority="1358"/>
  </conditionalFormatting>
  <conditionalFormatting sqref="B62">
    <cfRule type="expression" dxfId="0" priority="10597">
      <formula>AND(SUMPRODUCT(IFERROR(1*(($B$62&amp;"x")=(B62&amp;"x")),0))&gt;1,NOT(ISBLANK(B62)))</formula>
    </cfRule>
    <cfRule type="duplicateValues" dxfId="1" priority="9277"/>
    <cfRule type="duplicateValues" dxfId="1" priority="7957"/>
    <cfRule type="duplicateValues" dxfId="1" priority="6637"/>
    <cfRule type="duplicateValues" dxfId="1" priority="5317"/>
    <cfRule type="duplicateValues" dxfId="1" priority="3997"/>
    <cfRule type="duplicateValues" dxfId="1" priority="2677"/>
    <cfRule type="duplicateValues" dxfId="1" priority="1357"/>
  </conditionalFormatting>
  <conditionalFormatting sqref="B63">
    <cfRule type="expression" dxfId="0" priority="10596">
      <formula>AND(SUMPRODUCT(IFERROR(1*(($B$63&amp;"x")=(B63&amp;"x")),0))&gt;1,NOT(ISBLANK(B63)))</formula>
    </cfRule>
    <cfRule type="duplicateValues" dxfId="1" priority="9276"/>
    <cfRule type="duplicateValues" dxfId="1" priority="7956"/>
    <cfRule type="duplicateValues" dxfId="1" priority="6636"/>
    <cfRule type="duplicateValues" dxfId="1" priority="5316"/>
    <cfRule type="duplicateValues" dxfId="1" priority="3996"/>
    <cfRule type="duplicateValues" dxfId="1" priority="2676"/>
    <cfRule type="duplicateValues" dxfId="1" priority="1356"/>
  </conditionalFormatting>
  <conditionalFormatting sqref="B64">
    <cfRule type="expression" dxfId="0" priority="10595">
      <formula>AND(SUMPRODUCT(IFERROR(1*(($B$64&amp;"x")=(B64&amp;"x")),0))&gt;1,NOT(ISBLANK(B64)))</formula>
    </cfRule>
    <cfRule type="duplicateValues" dxfId="1" priority="9275"/>
    <cfRule type="duplicateValues" dxfId="1" priority="7955"/>
    <cfRule type="duplicateValues" dxfId="1" priority="6635"/>
    <cfRule type="duplicateValues" dxfId="1" priority="5315"/>
    <cfRule type="duplicateValues" dxfId="1" priority="3995"/>
    <cfRule type="duplicateValues" dxfId="1" priority="2675"/>
    <cfRule type="duplicateValues" dxfId="1" priority="1355"/>
  </conditionalFormatting>
  <conditionalFormatting sqref="B65">
    <cfRule type="expression" dxfId="0" priority="10594">
      <formula>AND(SUMPRODUCT(IFERROR(1*(($B$65&amp;"x")=(B65&amp;"x")),0))&gt;1,NOT(ISBLANK(B65)))</formula>
    </cfRule>
    <cfRule type="duplicateValues" dxfId="1" priority="9274"/>
    <cfRule type="duplicateValues" dxfId="1" priority="7954"/>
    <cfRule type="duplicateValues" dxfId="1" priority="6634"/>
    <cfRule type="duplicateValues" dxfId="1" priority="5314"/>
    <cfRule type="duplicateValues" dxfId="1" priority="3994"/>
    <cfRule type="duplicateValues" dxfId="1" priority="2674"/>
    <cfRule type="duplicateValues" dxfId="1" priority="1354"/>
  </conditionalFormatting>
  <conditionalFormatting sqref="B66">
    <cfRule type="expression" dxfId="0" priority="10593">
      <formula>AND(SUMPRODUCT(IFERROR(1*(($B$66&amp;"x")=(B66&amp;"x")),0))&gt;1,NOT(ISBLANK(B66)))</formula>
    </cfRule>
    <cfRule type="duplicateValues" dxfId="1" priority="9273"/>
    <cfRule type="duplicateValues" dxfId="1" priority="7953"/>
    <cfRule type="duplicateValues" dxfId="1" priority="6633"/>
    <cfRule type="duplicateValues" dxfId="1" priority="5313"/>
    <cfRule type="duplicateValues" dxfId="1" priority="3993"/>
    <cfRule type="duplicateValues" dxfId="1" priority="2673"/>
    <cfRule type="duplicateValues" dxfId="1" priority="1353"/>
  </conditionalFormatting>
  <conditionalFormatting sqref="B67">
    <cfRule type="expression" dxfId="0" priority="10592">
      <formula>AND(SUMPRODUCT(IFERROR(1*(($B$67&amp;"x")=(B67&amp;"x")),0))&gt;1,NOT(ISBLANK(B67)))</formula>
    </cfRule>
    <cfRule type="duplicateValues" dxfId="1" priority="9272"/>
    <cfRule type="duplicateValues" dxfId="1" priority="7952"/>
    <cfRule type="duplicateValues" dxfId="1" priority="6632"/>
    <cfRule type="duplicateValues" dxfId="1" priority="5312"/>
    <cfRule type="duplicateValues" dxfId="1" priority="3992"/>
    <cfRule type="duplicateValues" dxfId="1" priority="2672"/>
    <cfRule type="duplicateValues" dxfId="1" priority="1352"/>
  </conditionalFormatting>
  <conditionalFormatting sqref="B68">
    <cfRule type="expression" dxfId="0" priority="10591">
      <formula>AND(SUMPRODUCT(IFERROR(1*(($B$68&amp;"x")=(B68&amp;"x")),0))&gt;1,NOT(ISBLANK(B68)))</formula>
    </cfRule>
    <cfRule type="duplicateValues" dxfId="1" priority="9271"/>
    <cfRule type="duplicateValues" dxfId="1" priority="7951"/>
    <cfRule type="duplicateValues" dxfId="1" priority="6631"/>
    <cfRule type="duplicateValues" dxfId="1" priority="5311"/>
    <cfRule type="duplicateValues" dxfId="1" priority="3991"/>
    <cfRule type="duplicateValues" dxfId="1" priority="2671"/>
    <cfRule type="duplicateValues" dxfId="1" priority="1351"/>
  </conditionalFormatting>
  <conditionalFormatting sqref="B69">
    <cfRule type="expression" dxfId="0" priority="10590">
      <formula>AND(SUMPRODUCT(IFERROR(1*(($B$69&amp;"x")=(B69&amp;"x")),0))&gt;1,NOT(ISBLANK(B69)))</formula>
    </cfRule>
    <cfRule type="duplicateValues" dxfId="1" priority="9270"/>
    <cfRule type="duplicateValues" dxfId="1" priority="7950"/>
    <cfRule type="duplicateValues" dxfId="1" priority="6630"/>
    <cfRule type="duplicateValues" dxfId="1" priority="5310"/>
    <cfRule type="duplicateValues" dxfId="1" priority="3990"/>
    <cfRule type="duplicateValues" dxfId="1" priority="2670"/>
    <cfRule type="duplicateValues" dxfId="1" priority="1350"/>
  </conditionalFormatting>
  <conditionalFormatting sqref="B70">
    <cfRule type="expression" dxfId="0" priority="10589">
      <formula>AND(SUMPRODUCT(IFERROR(1*(($B$70&amp;"x")=(B70&amp;"x")),0))&gt;1,NOT(ISBLANK(B70)))</formula>
    </cfRule>
    <cfRule type="duplicateValues" dxfId="1" priority="9269"/>
    <cfRule type="duplicateValues" dxfId="1" priority="7949"/>
    <cfRule type="duplicateValues" dxfId="1" priority="6629"/>
    <cfRule type="duplicateValues" dxfId="1" priority="5309"/>
    <cfRule type="duplicateValues" dxfId="1" priority="3989"/>
    <cfRule type="duplicateValues" dxfId="1" priority="2669"/>
    <cfRule type="duplicateValues" dxfId="1" priority="1349"/>
  </conditionalFormatting>
  <conditionalFormatting sqref="B71">
    <cfRule type="expression" dxfId="0" priority="10588">
      <formula>AND(SUMPRODUCT(IFERROR(1*(($B$71&amp;"x")=(B71&amp;"x")),0))&gt;1,NOT(ISBLANK(B71)))</formula>
    </cfRule>
    <cfRule type="duplicateValues" dxfId="1" priority="9268"/>
    <cfRule type="duplicateValues" dxfId="1" priority="7948"/>
    <cfRule type="duplicateValues" dxfId="1" priority="6628"/>
    <cfRule type="duplicateValues" dxfId="1" priority="5308"/>
    <cfRule type="duplicateValues" dxfId="1" priority="3988"/>
    <cfRule type="duplicateValues" dxfId="1" priority="2668"/>
    <cfRule type="duplicateValues" dxfId="1" priority="1348"/>
  </conditionalFormatting>
  <conditionalFormatting sqref="B72">
    <cfRule type="expression" dxfId="0" priority="10587">
      <formula>AND(SUMPRODUCT(IFERROR(1*(($B$72&amp;"x")=(B72&amp;"x")),0))&gt;1,NOT(ISBLANK(B72)))</formula>
    </cfRule>
    <cfRule type="duplicateValues" dxfId="1" priority="9267"/>
    <cfRule type="duplicateValues" dxfId="1" priority="7947"/>
    <cfRule type="duplicateValues" dxfId="1" priority="6627"/>
    <cfRule type="duplicateValues" dxfId="1" priority="5307"/>
    <cfRule type="duplicateValues" dxfId="1" priority="3987"/>
    <cfRule type="duplicateValues" dxfId="1" priority="2667"/>
    <cfRule type="duplicateValues" dxfId="1" priority="1347"/>
  </conditionalFormatting>
  <conditionalFormatting sqref="B73">
    <cfRule type="expression" dxfId="0" priority="10586">
      <formula>AND(SUMPRODUCT(IFERROR(1*(($B$73&amp;"x")=(B73&amp;"x")),0))&gt;1,NOT(ISBLANK(B73)))</formula>
    </cfRule>
    <cfRule type="duplicateValues" dxfId="1" priority="9266"/>
    <cfRule type="duplicateValues" dxfId="1" priority="7946"/>
    <cfRule type="duplicateValues" dxfId="1" priority="6626"/>
    <cfRule type="duplicateValues" dxfId="1" priority="5306"/>
    <cfRule type="duplicateValues" dxfId="1" priority="3986"/>
    <cfRule type="duplicateValues" dxfId="1" priority="2666"/>
    <cfRule type="duplicateValues" dxfId="1" priority="1346"/>
  </conditionalFormatting>
  <conditionalFormatting sqref="B74">
    <cfRule type="expression" dxfId="0" priority="10585">
      <formula>AND(SUMPRODUCT(IFERROR(1*(($B$74&amp;"x")=(B74&amp;"x")),0))&gt;1,NOT(ISBLANK(B74)))</formula>
    </cfRule>
    <cfRule type="duplicateValues" dxfId="1" priority="9265"/>
    <cfRule type="duplicateValues" dxfId="1" priority="7945"/>
    <cfRule type="duplicateValues" dxfId="1" priority="6625"/>
    <cfRule type="duplicateValues" dxfId="1" priority="5305"/>
    <cfRule type="duplicateValues" dxfId="1" priority="3985"/>
    <cfRule type="duplicateValues" dxfId="1" priority="2665"/>
    <cfRule type="duplicateValues" dxfId="1" priority="1345"/>
  </conditionalFormatting>
  <conditionalFormatting sqref="B75">
    <cfRule type="expression" dxfId="0" priority="10584">
      <formula>AND(SUMPRODUCT(IFERROR(1*(($B$75&amp;"x")=(B75&amp;"x")),0))&gt;1,NOT(ISBLANK(B75)))</formula>
    </cfRule>
    <cfRule type="duplicateValues" dxfId="1" priority="9264"/>
    <cfRule type="duplicateValues" dxfId="1" priority="7944"/>
    <cfRule type="duplicateValues" dxfId="1" priority="6624"/>
    <cfRule type="duplicateValues" dxfId="1" priority="5304"/>
    <cfRule type="duplicateValues" dxfId="1" priority="3984"/>
    <cfRule type="duplicateValues" dxfId="1" priority="2664"/>
    <cfRule type="duplicateValues" dxfId="1" priority="1344"/>
  </conditionalFormatting>
  <conditionalFormatting sqref="B76">
    <cfRule type="expression" dxfId="0" priority="10583">
      <formula>AND(SUMPRODUCT(IFERROR(1*(($B$76&amp;"x")=(B76&amp;"x")),0))&gt;1,NOT(ISBLANK(B76)))</formula>
    </cfRule>
    <cfRule type="duplicateValues" dxfId="1" priority="9263"/>
    <cfRule type="duplicateValues" dxfId="1" priority="7943"/>
    <cfRule type="duplicateValues" dxfId="1" priority="6623"/>
    <cfRule type="duplicateValues" dxfId="1" priority="5303"/>
    <cfRule type="duplicateValues" dxfId="1" priority="3983"/>
    <cfRule type="duplicateValues" dxfId="1" priority="2663"/>
    <cfRule type="duplicateValues" dxfId="1" priority="1343"/>
  </conditionalFormatting>
  <conditionalFormatting sqref="B77">
    <cfRule type="expression" dxfId="0" priority="10582">
      <formula>AND(SUMPRODUCT(IFERROR(1*(($B$77&amp;"x")=(B77&amp;"x")),0))&gt;1,NOT(ISBLANK(B77)))</formula>
    </cfRule>
    <cfRule type="duplicateValues" dxfId="1" priority="9262"/>
    <cfRule type="duplicateValues" dxfId="1" priority="7942"/>
    <cfRule type="duplicateValues" dxfId="1" priority="6622"/>
    <cfRule type="duplicateValues" dxfId="1" priority="5302"/>
    <cfRule type="duplicateValues" dxfId="1" priority="3982"/>
    <cfRule type="duplicateValues" dxfId="1" priority="2662"/>
    <cfRule type="duplicateValues" dxfId="1" priority="1342"/>
  </conditionalFormatting>
  <conditionalFormatting sqref="B78">
    <cfRule type="expression" dxfId="0" priority="10581">
      <formula>AND(SUMPRODUCT(IFERROR(1*(($B$78&amp;"x")=(B78&amp;"x")),0))&gt;1,NOT(ISBLANK(B78)))</formula>
    </cfRule>
    <cfRule type="duplicateValues" dxfId="1" priority="9261"/>
    <cfRule type="duplicateValues" dxfId="1" priority="7941"/>
    <cfRule type="duplicateValues" dxfId="1" priority="6621"/>
    <cfRule type="duplicateValues" dxfId="1" priority="5301"/>
    <cfRule type="duplicateValues" dxfId="1" priority="3981"/>
    <cfRule type="duplicateValues" dxfId="1" priority="2661"/>
    <cfRule type="duplicateValues" dxfId="1" priority="1341"/>
  </conditionalFormatting>
  <conditionalFormatting sqref="B79">
    <cfRule type="expression" dxfId="0" priority="10580">
      <formula>AND(SUMPRODUCT(IFERROR(1*(($B$79&amp;"x")=(B79&amp;"x")),0))&gt;1,NOT(ISBLANK(B79)))</formula>
    </cfRule>
    <cfRule type="duplicateValues" dxfId="1" priority="9260"/>
    <cfRule type="duplicateValues" dxfId="1" priority="7940"/>
    <cfRule type="duplicateValues" dxfId="1" priority="6620"/>
    <cfRule type="duplicateValues" dxfId="1" priority="5300"/>
    <cfRule type="duplicateValues" dxfId="1" priority="3980"/>
    <cfRule type="duplicateValues" dxfId="1" priority="2660"/>
    <cfRule type="duplicateValues" dxfId="1" priority="1340"/>
  </conditionalFormatting>
  <conditionalFormatting sqref="B80">
    <cfRule type="expression" dxfId="0" priority="10579">
      <formula>AND(SUMPRODUCT(IFERROR(1*(($B$80&amp;"x")=(B80&amp;"x")),0))&gt;1,NOT(ISBLANK(B80)))</formula>
    </cfRule>
    <cfRule type="duplicateValues" dxfId="1" priority="9259"/>
    <cfRule type="duplicateValues" dxfId="1" priority="7939"/>
    <cfRule type="duplicateValues" dxfId="1" priority="6619"/>
    <cfRule type="duplicateValues" dxfId="1" priority="5299"/>
    <cfRule type="duplicateValues" dxfId="1" priority="3979"/>
    <cfRule type="duplicateValues" dxfId="1" priority="2659"/>
    <cfRule type="duplicateValues" dxfId="1" priority="1339"/>
  </conditionalFormatting>
  <conditionalFormatting sqref="B81">
    <cfRule type="expression" dxfId="0" priority="10578">
      <formula>AND(SUMPRODUCT(IFERROR(1*(($B$81&amp;"x")=(B81&amp;"x")),0))&gt;1,NOT(ISBLANK(B81)))</formula>
    </cfRule>
    <cfRule type="duplicateValues" dxfId="1" priority="9258"/>
    <cfRule type="duplicateValues" dxfId="1" priority="7938"/>
    <cfRule type="duplicateValues" dxfId="1" priority="6618"/>
    <cfRule type="duplicateValues" dxfId="1" priority="5298"/>
    <cfRule type="duplicateValues" dxfId="1" priority="3978"/>
    <cfRule type="duplicateValues" dxfId="1" priority="2658"/>
    <cfRule type="duplicateValues" dxfId="1" priority="1338"/>
  </conditionalFormatting>
  <conditionalFormatting sqref="B82">
    <cfRule type="expression" dxfId="0" priority="10577">
      <formula>AND(SUMPRODUCT(IFERROR(1*(($B$82&amp;"x")=(B82&amp;"x")),0))&gt;1,NOT(ISBLANK(B82)))</formula>
    </cfRule>
    <cfRule type="duplicateValues" dxfId="1" priority="9257"/>
    <cfRule type="duplicateValues" dxfId="1" priority="7937"/>
    <cfRule type="duplicateValues" dxfId="1" priority="6617"/>
    <cfRule type="duplicateValues" dxfId="1" priority="5297"/>
    <cfRule type="duplicateValues" dxfId="1" priority="3977"/>
    <cfRule type="duplicateValues" dxfId="1" priority="2657"/>
    <cfRule type="duplicateValues" dxfId="1" priority="1337"/>
  </conditionalFormatting>
  <conditionalFormatting sqref="B83">
    <cfRule type="expression" dxfId="0" priority="10576">
      <formula>AND(SUMPRODUCT(IFERROR(1*(($B$83&amp;"x")=(B83&amp;"x")),0))&gt;1,NOT(ISBLANK(B83)))</formula>
    </cfRule>
    <cfRule type="duplicateValues" dxfId="1" priority="9256"/>
    <cfRule type="duplicateValues" dxfId="1" priority="7936"/>
    <cfRule type="duplicateValues" dxfId="1" priority="6616"/>
    <cfRule type="duplicateValues" dxfId="1" priority="5296"/>
    <cfRule type="duplicateValues" dxfId="1" priority="3976"/>
    <cfRule type="duplicateValues" dxfId="1" priority="2656"/>
    <cfRule type="duplicateValues" dxfId="1" priority="1336"/>
  </conditionalFormatting>
  <conditionalFormatting sqref="B84">
    <cfRule type="expression" dxfId="0" priority="10575">
      <formula>AND(SUMPRODUCT(IFERROR(1*(($B$84&amp;"x")=(B84&amp;"x")),0))&gt;1,NOT(ISBLANK(B84)))</formula>
    </cfRule>
    <cfRule type="duplicateValues" dxfId="1" priority="9255"/>
    <cfRule type="duplicateValues" dxfId="1" priority="7935"/>
    <cfRule type="duplicateValues" dxfId="1" priority="6615"/>
    <cfRule type="duplicateValues" dxfId="1" priority="5295"/>
    <cfRule type="duplicateValues" dxfId="1" priority="3975"/>
    <cfRule type="duplicateValues" dxfId="1" priority="2655"/>
    <cfRule type="duplicateValues" dxfId="1" priority="1335"/>
  </conditionalFormatting>
  <conditionalFormatting sqref="B85">
    <cfRule type="expression" dxfId="0" priority="10574">
      <formula>AND(SUMPRODUCT(IFERROR(1*(($B$85&amp;"x")=(B85&amp;"x")),0))&gt;1,NOT(ISBLANK(B85)))</formula>
    </cfRule>
    <cfRule type="duplicateValues" dxfId="1" priority="9254"/>
    <cfRule type="duplicateValues" dxfId="1" priority="7934"/>
    <cfRule type="duplicateValues" dxfId="1" priority="6614"/>
    <cfRule type="duplicateValues" dxfId="1" priority="5294"/>
    <cfRule type="duplicateValues" dxfId="1" priority="3974"/>
    <cfRule type="duplicateValues" dxfId="1" priority="2654"/>
    <cfRule type="duplicateValues" dxfId="1" priority="1334"/>
  </conditionalFormatting>
  <conditionalFormatting sqref="B86">
    <cfRule type="expression" dxfId="0" priority="10573">
      <formula>AND(SUMPRODUCT(IFERROR(1*(($B$86&amp;"x")=(B86&amp;"x")),0))&gt;1,NOT(ISBLANK(B86)))</formula>
    </cfRule>
    <cfRule type="duplicateValues" dxfId="1" priority="9253"/>
    <cfRule type="duplicateValues" dxfId="1" priority="7933"/>
    <cfRule type="duplicateValues" dxfId="1" priority="6613"/>
    <cfRule type="duplicateValues" dxfId="1" priority="5293"/>
    <cfRule type="duplicateValues" dxfId="1" priority="3973"/>
    <cfRule type="duplicateValues" dxfId="1" priority="2653"/>
    <cfRule type="duplicateValues" dxfId="1" priority="1333"/>
  </conditionalFormatting>
  <conditionalFormatting sqref="B87">
    <cfRule type="expression" dxfId="0" priority="10572">
      <formula>AND(SUMPRODUCT(IFERROR(1*(($B$87&amp;"x")=(B87&amp;"x")),0))&gt;1,NOT(ISBLANK(B87)))</formula>
    </cfRule>
    <cfRule type="duplicateValues" dxfId="1" priority="9252"/>
    <cfRule type="duplicateValues" dxfId="1" priority="7932"/>
    <cfRule type="duplicateValues" dxfId="1" priority="6612"/>
    <cfRule type="duplicateValues" dxfId="1" priority="5292"/>
    <cfRule type="duplicateValues" dxfId="1" priority="3972"/>
    <cfRule type="duplicateValues" dxfId="1" priority="2652"/>
    <cfRule type="duplicateValues" dxfId="1" priority="1332"/>
  </conditionalFormatting>
  <conditionalFormatting sqref="B88">
    <cfRule type="expression" dxfId="0" priority="10571">
      <formula>AND(SUMPRODUCT(IFERROR(1*(($B$88&amp;"x")=(B88&amp;"x")),0))&gt;1,NOT(ISBLANK(B88)))</formula>
    </cfRule>
    <cfRule type="duplicateValues" dxfId="1" priority="9251"/>
    <cfRule type="duplicateValues" dxfId="1" priority="7931"/>
    <cfRule type="duplicateValues" dxfId="1" priority="6611"/>
    <cfRule type="duplicateValues" dxfId="1" priority="5291"/>
    <cfRule type="duplicateValues" dxfId="1" priority="3971"/>
    <cfRule type="duplicateValues" dxfId="1" priority="2651"/>
    <cfRule type="duplicateValues" dxfId="1" priority="1331"/>
  </conditionalFormatting>
  <conditionalFormatting sqref="B89">
    <cfRule type="expression" dxfId="0" priority="10570">
      <formula>AND(SUMPRODUCT(IFERROR(1*(($B$89&amp;"x")=(B89&amp;"x")),0))&gt;1,NOT(ISBLANK(B89)))</formula>
    </cfRule>
    <cfRule type="duplicateValues" dxfId="1" priority="9250"/>
    <cfRule type="duplicateValues" dxfId="1" priority="7930"/>
    <cfRule type="duplicateValues" dxfId="1" priority="6610"/>
    <cfRule type="duplicateValues" dxfId="1" priority="5290"/>
    <cfRule type="duplicateValues" dxfId="1" priority="3970"/>
    <cfRule type="duplicateValues" dxfId="1" priority="2650"/>
    <cfRule type="duplicateValues" dxfId="1" priority="1330"/>
  </conditionalFormatting>
  <conditionalFormatting sqref="B90">
    <cfRule type="expression" dxfId="0" priority="10569">
      <formula>AND(SUMPRODUCT(IFERROR(1*(($B$90&amp;"x")=(B90&amp;"x")),0))&gt;1,NOT(ISBLANK(B90)))</formula>
    </cfRule>
    <cfRule type="duplicateValues" dxfId="1" priority="9249"/>
    <cfRule type="duplicateValues" dxfId="1" priority="7929"/>
    <cfRule type="duplicateValues" dxfId="1" priority="6609"/>
    <cfRule type="duplicateValues" dxfId="1" priority="5289"/>
    <cfRule type="duplicateValues" dxfId="1" priority="3969"/>
    <cfRule type="duplicateValues" dxfId="1" priority="2649"/>
    <cfRule type="duplicateValues" dxfId="1" priority="1329"/>
  </conditionalFormatting>
  <conditionalFormatting sqref="B91">
    <cfRule type="expression" dxfId="0" priority="10568">
      <formula>AND(SUMPRODUCT(IFERROR(1*(($B$91&amp;"x")=(B91&amp;"x")),0))&gt;1,NOT(ISBLANK(B91)))</formula>
    </cfRule>
    <cfRule type="duplicateValues" dxfId="1" priority="9248"/>
    <cfRule type="duplicateValues" dxfId="1" priority="7928"/>
    <cfRule type="duplicateValues" dxfId="1" priority="6608"/>
    <cfRule type="duplicateValues" dxfId="1" priority="5288"/>
    <cfRule type="duplicateValues" dxfId="1" priority="3968"/>
    <cfRule type="duplicateValues" dxfId="1" priority="2648"/>
    <cfRule type="duplicateValues" dxfId="1" priority="1328"/>
  </conditionalFormatting>
  <conditionalFormatting sqref="B92">
    <cfRule type="expression" dxfId="0" priority="10567">
      <formula>AND(SUMPRODUCT(IFERROR(1*(($B$92&amp;"x")=(B92&amp;"x")),0))&gt;1,NOT(ISBLANK(B92)))</formula>
    </cfRule>
    <cfRule type="duplicateValues" dxfId="1" priority="9247"/>
    <cfRule type="duplicateValues" dxfId="1" priority="7927"/>
    <cfRule type="duplicateValues" dxfId="1" priority="6607"/>
    <cfRule type="duplicateValues" dxfId="1" priority="5287"/>
    <cfRule type="duplicateValues" dxfId="1" priority="3967"/>
    <cfRule type="duplicateValues" dxfId="1" priority="2647"/>
    <cfRule type="duplicateValues" dxfId="1" priority="1327"/>
  </conditionalFormatting>
  <conditionalFormatting sqref="B93">
    <cfRule type="expression" dxfId="0" priority="10566">
      <formula>AND(SUMPRODUCT(IFERROR(1*(($B$93&amp;"x")=(B93&amp;"x")),0))&gt;1,NOT(ISBLANK(B93)))</formula>
    </cfRule>
    <cfRule type="duplicateValues" dxfId="1" priority="9246"/>
    <cfRule type="duplicateValues" dxfId="1" priority="7926"/>
    <cfRule type="duplicateValues" dxfId="1" priority="6606"/>
    <cfRule type="duplicateValues" dxfId="1" priority="5286"/>
    <cfRule type="duplicateValues" dxfId="1" priority="3966"/>
    <cfRule type="duplicateValues" dxfId="1" priority="2646"/>
    <cfRule type="duplicateValues" dxfId="1" priority="1326"/>
  </conditionalFormatting>
  <conditionalFormatting sqref="B94">
    <cfRule type="expression" dxfId="0" priority="10565">
      <formula>AND(SUMPRODUCT(IFERROR(1*(($B$94&amp;"x")=(B94&amp;"x")),0))&gt;1,NOT(ISBLANK(B94)))</formula>
    </cfRule>
    <cfRule type="duplicateValues" dxfId="1" priority="9245"/>
    <cfRule type="duplicateValues" dxfId="1" priority="7925"/>
    <cfRule type="duplicateValues" dxfId="1" priority="6605"/>
    <cfRule type="duplicateValues" dxfId="1" priority="5285"/>
    <cfRule type="duplicateValues" dxfId="1" priority="3965"/>
    <cfRule type="duplicateValues" dxfId="1" priority="2645"/>
    <cfRule type="duplicateValues" dxfId="1" priority="1325"/>
  </conditionalFormatting>
  <conditionalFormatting sqref="B95">
    <cfRule type="expression" dxfId="0" priority="10564">
      <formula>AND(SUMPRODUCT(IFERROR(1*(($B$95&amp;"x")=(B95&amp;"x")),0))&gt;1,NOT(ISBLANK(B95)))</formula>
    </cfRule>
    <cfRule type="duplicateValues" dxfId="1" priority="9244"/>
    <cfRule type="duplicateValues" dxfId="1" priority="7924"/>
    <cfRule type="duplicateValues" dxfId="1" priority="6604"/>
    <cfRule type="duplicateValues" dxfId="1" priority="5284"/>
    <cfRule type="duplicateValues" dxfId="1" priority="3964"/>
    <cfRule type="duplicateValues" dxfId="1" priority="2644"/>
    <cfRule type="duplicateValues" dxfId="1" priority="1324"/>
  </conditionalFormatting>
  <conditionalFormatting sqref="B96">
    <cfRule type="expression" dxfId="0" priority="10563">
      <formula>AND(SUMPRODUCT(IFERROR(1*(($B$96&amp;"x")=(B96&amp;"x")),0))&gt;1,NOT(ISBLANK(B96)))</formula>
    </cfRule>
    <cfRule type="duplicateValues" dxfId="1" priority="9243"/>
    <cfRule type="duplicateValues" dxfId="1" priority="7923"/>
    <cfRule type="duplicateValues" dxfId="1" priority="6603"/>
    <cfRule type="duplicateValues" dxfId="1" priority="5283"/>
    <cfRule type="duplicateValues" dxfId="1" priority="3963"/>
    <cfRule type="duplicateValues" dxfId="1" priority="2643"/>
    <cfRule type="duplicateValues" dxfId="1" priority="1323"/>
  </conditionalFormatting>
  <conditionalFormatting sqref="B97">
    <cfRule type="expression" dxfId="0" priority="10562">
      <formula>AND(SUMPRODUCT(IFERROR(1*(($B$97&amp;"x")=(B97&amp;"x")),0))&gt;1,NOT(ISBLANK(B97)))</formula>
    </cfRule>
    <cfRule type="duplicateValues" dxfId="1" priority="9242"/>
    <cfRule type="duplicateValues" dxfId="1" priority="7922"/>
    <cfRule type="duplicateValues" dxfId="1" priority="6602"/>
    <cfRule type="duplicateValues" dxfId="1" priority="5282"/>
    <cfRule type="duplicateValues" dxfId="1" priority="3962"/>
    <cfRule type="duplicateValues" dxfId="1" priority="2642"/>
    <cfRule type="duplicateValues" dxfId="1" priority="1322"/>
  </conditionalFormatting>
  <conditionalFormatting sqref="B98">
    <cfRule type="expression" dxfId="0" priority="10561">
      <formula>AND(SUMPRODUCT(IFERROR(1*(($B$98&amp;"x")=(B98&amp;"x")),0))&gt;1,NOT(ISBLANK(B98)))</formula>
    </cfRule>
    <cfRule type="duplicateValues" dxfId="1" priority="9241"/>
    <cfRule type="duplicateValues" dxfId="1" priority="7921"/>
    <cfRule type="duplicateValues" dxfId="1" priority="6601"/>
    <cfRule type="duplicateValues" dxfId="1" priority="5281"/>
    <cfRule type="duplicateValues" dxfId="1" priority="3961"/>
    <cfRule type="duplicateValues" dxfId="1" priority="2641"/>
    <cfRule type="duplicateValues" dxfId="1" priority="1321"/>
  </conditionalFormatting>
  <conditionalFormatting sqref="B99">
    <cfRule type="expression" dxfId="0" priority="10560">
      <formula>AND(SUMPRODUCT(IFERROR(1*(($B$99&amp;"x")=(B99&amp;"x")),0))&gt;1,NOT(ISBLANK(B99)))</formula>
    </cfRule>
    <cfRule type="duplicateValues" dxfId="1" priority="9240"/>
    <cfRule type="duplicateValues" dxfId="1" priority="7920"/>
    <cfRule type="duplicateValues" dxfId="1" priority="6600"/>
    <cfRule type="duplicateValues" dxfId="1" priority="5280"/>
    <cfRule type="duplicateValues" dxfId="1" priority="3960"/>
    <cfRule type="duplicateValues" dxfId="1" priority="2640"/>
    <cfRule type="duplicateValues" dxfId="1" priority="1320"/>
  </conditionalFormatting>
  <conditionalFormatting sqref="B100">
    <cfRule type="expression" dxfId="0" priority="10559">
      <formula>AND(SUMPRODUCT(IFERROR(1*(($B$100&amp;"x")=(B100&amp;"x")),0))&gt;1,NOT(ISBLANK(B100)))</formula>
    </cfRule>
    <cfRule type="duplicateValues" dxfId="1" priority="9239"/>
    <cfRule type="duplicateValues" dxfId="1" priority="7919"/>
    <cfRule type="duplicateValues" dxfId="1" priority="6599"/>
    <cfRule type="duplicateValues" dxfId="1" priority="5279"/>
    <cfRule type="duplicateValues" dxfId="1" priority="3959"/>
    <cfRule type="duplicateValues" dxfId="1" priority="2639"/>
    <cfRule type="duplicateValues" dxfId="1" priority="1319"/>
  </conditionalFormatting>
  <conditionalFormatting sqref="B101">
    <cfRule type="expression" dxfId="0" priority="10558">
      <formula>AND(SUMPRODUCT(IFERROR(1*(($B$101&amp;"x")=(B101&amp;"x")),0))&gt;1,NOT(ISBLANK(B101)))</formula>
    </cfRule>
    <cfRule type="duplicateValues" dxfId="1" priority="9238"/>
    <cfRule type="duplicateValues" dxfId="1" priority="7918"/>
    <cfRule type="duplicateValues" dxfId="1" priority="6598"/>
    <cfRule type="duplicateValues" dxfId="1" priority="5278"/>
    <cfRule type="duplicateValues" dxfId="1" priority="3958"/>
    <cfRule type="duplicateValues" dxfId="1" priority="2638"/>
    <cfRule type="duplicateValues" dxfId="1" priority="1318"/>
  </conditionalFormatting>
  <conditionalFormatting sqref="B102">
    <cfRule type="expression" dxfId="0" priority="10557">
      <formula>AND(SUMPRODUCT(IFERROR(1*(($B$102&amp;"x")=(B102&amp;"x")),0))&gt;1,NOT(ISBLANK(B102)))</formula>
    </cfRule>
    <cfRule type="duplicateValues" dxfId="1" priority="9237"/>
    <cfRule type="duplicateValues" dxfId="1" priority="7917"/>
    <cfRule type="duplicateValues" dxfId="1" priority="6597"/>
    <cfRule type="duplicateValues" dxfId="1" priority="5277"/>
    <cfRule type="duplicateValues" dxfId="1" priority="3957"/>
    <cfRule type="duplicateValues" dxfId="1" priority="2637"/>
    <cfRule type="duplicateValues" dxfId="1" priority="1317"/>
  </conditionalFormatting>
  <conditionalFormatting sqref="B103">
    <cfRule type="expression" dxfId="0" priority="10556">
      <formula>AND(SUMPRODUCT(IFERROR(1*(($B$103&amp;"x")=(B103&amp;"x")),0))&gt;1,NOT(ISBLANK(B103)))</formula>
    </cfRule>
    <cfRule type="duplicateValues" dxfId="1" priority="9236"/>
    <cfRule type="duplicateValues" dxfId="1" priority="7916"/>
    <cfRule type="duplicateValues" dxfId="1" priority="6596"/>
    <cfRule type="duplicateValues" dxfId="1" priority="5276"/>
    <cfRule type="duplicateValues" dxfId="1" priority="3956"/>
    <cfRule type="duplicateValues" dxfId="1" priority="2636"/>
    <cfRule type="duplicateValues" dxfId="1" priority="1316"/>
  </conditionalFormatting>
  <conditionalFormatting sqref="B104">
    <cfRule type="expression" dxfId="0" priority="10555">
      <formula>AND(SUMPRODUCT(IFERROR(1*(($B$104&amp;"x")=(B104&amp;"x")),0))&gt;1,NOT(ISBLANK(B104)))</formula>
    </cfRule>
    <cfRule type="duplicateValues" dxfId="1" priority="9235"/>
    <cfRule type="duplicateValues" dxfId="1" priority="7915"/>
    <cfRule type="duplicateValues" dxfId="1" priority="6595"/>
    <cfRule type="duplicateValues" dxfId="1" priority="5275"/>
    <cfRule type="duplicateValues" dxfId="1" priority="3955"/>
    <cfRule type="duplicateValues" dxfId="1" priority="2635"/>
    <cfRule type="duplicateValues" dxfId="1" priority="1315"/>
  </conditionalFormatting>
  <conditionalFormatting sqref="B105">
    <cfRule type="expression" dxfId="0" priority="10554">
      <formula>AND(SUMPRODUCT(IFERROR(1*(($B$105&amp;"x")=(B105&amp;"x")),0))&gt;1,NOT(ISBLANK(B105)))</formula>
    </cfRule>
    <cfRule type="duplicateValues" dxfId="1" priority="9234"/>
    <cfRule type="duplicateValues" dxfId="1" priority="7914"/>
    <cfRule type="duplicateValues" dxfId="1" priority="6594"/>
    <cfRule type="duplicateValues" dxfId="1" priority="5274"/>
    <cfRule type="duplicateValues" dxfId="1" priority="3954"/>
    <cfRule type="duplicateValues" dxfId="1" priority="2634"/>
    <cfRule type="duplicateValues" dxfId="1" priority="1314"/>
  </conditionalFormatting>
  <conditionalFormatting sqref="B106">
    <cfRule type="expression" dxfId="0" priority="10553">
      <formula>AND(SUMPRODUCT(IFERROR(1*(($B$106&amp;"x")=(B106&amp;"x")),0))&gt;1,NOT(ISBLANK(B106)))</formula>
    </cfRule>
    <cfRule type="duplicateValues" dxfId="1" priority="9233"/>
    <cfRule type="duplicateValues" dxfId="1" priority="7913"/>
    <cfRule type="duplicateValues" dxfId="1" priority="6593"/>
    <cfRule type="duplicateValues" dxfId="1" priority="5273"/>
    <cfRule type="duplicateValues" dxfId="1" priority="3953"/>
    <cfRule type="duplicateValues" dxfId="1" priority="2633"/>
    <cfRule type="duplicateValues" dxfId="1" priority="1313"/>
  </conditionalFormatting>
  <conditionalFormatting sqref="B107">
    <cfRule type="expression" dxfId="0" priority="10552">
      <formula>AND(SUMPRODUCT(IFERROR(1*(($B$107&amp;"x")=(B107&amp;"x")),0))&gt;1,NOT(ISBLANK(B107)))</formula>
    </cfRule>
    <cfRule type="duplicateValues" dxfId="1" priority="9232"/>
    <cfRule type="duplicateValues" dxfId="1" priority="7912"/>
    <cfRule type="duplicateValues" dxfId="1" priority="6592"/>
    <cfRule type="duplicateValues" dxfId="1" priority="5272"/>
    <cfRule type="duplicateValues" dxfId="1" priority="3952"/>
    <cfRule type="duplicateValues" dxfId="1" priority="2632"/>
    <cfRule type="duplicateValues" dxfId="1" priority="1312"/>
  </conditionalFormatting>
  <conditionalFormatting sqref="B108">
    <cfRule type="expression" dxfId="0" priority="10551">
      <formula>AND(SUMPRODUCT(IFERROR(1*(($B$108&amp;"x")=(B108&amp;"x")),0))&gt;1,NOT(ISBLANK(B108)))</formula>
    </cfRule>
    <cfRule type="duplicateValues" dxfId="1" priority="9231"/>
    <cfRule type="duplicateValues" dxfId="1" priority="7911"/>
    <cfRule type="duplicateValues" dxfId="1" priority="6591"/>
    <cfRule type="duplicateValues" dxfId="1" priority="5271"/>
    <cfRule type="duplicateValues" dxfId="1" priority="3951"/>
    <cfRule type="duplicateValues" dxfId="1" priority="2631"/>
    <cfRule type="duplicateValues" dxfId="1" priority="1311"/>
  </conditionalFormatting>
  <conditionalFormatting sqref="B109">
    <cfRule type="expression" dxfId="0" priority="10550">
      <formula>AND(SUMPRODUCT(IFERROR(1*(($B$109&amp;"x")=(B109&amp;"x")),0))&gt;1,NOT(ISBLANK(B109)))</formula>
    </cfRule>
    <cfRule type="duplicateValues" dxfId="1" priority="9230"/>
    <cfRule type="duplicateValues" dxfId="1" priority="7910"/>
    <cfRule type="duplicateValues" dxfId="1" priority="6590"/>
    <cfRule type="duplicateValues" dxfId="1" priority="5270"/>
    <cfRule type="duplicateValues" dxfId="1" priority="3950"/>
    <cfRule type="duplicateValues" dxfId="1" priority="2630"/>
    <cfRule type="duplicateValues" dxfId="1" priority="1310"/>
  </conditionalFormatting>
  <conditionalFormatting sqref="B110">
    <cfRule type="expression" dxfId="0" priority="10549">
      <formula>AND(SUMPRODUCT(IFERROR(1*(($B$110&amp;"x")=(B110&amp;"x")),0))&gt;1,NOT(ISBLANK(B110)))</formula>
    </cfRule>
    <cfRule type="duplicateValues" dxfId="1" priority="9229"/>
    <cfRule type="duplicateValues" dxfId="1" priority="7909"/>
    <cfRule type="duplicateValues" dxfId="1" priority="6589"/>
    <cfRule type="duplicateValues" dxfId="1" priority="5269"/>
    <cfRule type="duplicateValues" dxfId="1" priority="3949"/>
    <cfRule type="duplicateValues" dxfId="1" priority="2629"/>
    <cfRule type="duplicateValues" dxfId="1" priority="1309"/>
  </conditionalFormatting>
  <conditionalFormatting sqref="B111">
    <cfRule type="expression" dxfId="0" priority="10548">
      <formula>AND(SUMPRODUCT(IFERROR(1*(($B$111&amp;"x")=(B111&amp;"x")),0))&gt;1,NOT(ISBLANK(B111)))</formula>
    </cfRule>
    <cfRule type="duplicateValues" dxfId="1" priority="9228"/>
    <cfRule type="duplicateValues" dxfId="1" priority="7908"/>
    <cfRule type="duplicateValues" dxfId="1" priority="6588"/>
    <cfRule type="duplicateValues" dxfId="1" priority="5268"/>
    <cfRule type="duplicateValues" dxfId="1" priority="3948"/>
    <cfRule type="duplicateValues" dxfId="1" priority="2628"/>
    <cfRule type="duplicateValues" dxfId="1" priority="1308"/>
  </conditionalFormatting>
  <conditionalFormatting sqref="B112">
    <cfRule type="expression" dxfId="0" priority="10547">
      <formula>AND(SUMPRODUCT(IFERROR(1*(($B$112&amp;"x")=(B112&amp;"x")),0))&gt;1,NOT(ISBLANK(B112)))</formula>
    </cfRule>
    <cfRule type="duplicateValues" dxfId="1" priority="9227"/>
    <cfRule type="duplicateValues" dxfId="1" priority="7907"/>
    <cfRule type="duplicateValues" dxfId="1" priority="6587"/>
    <cfRule type="duplicateValues" dxfId="1" priority="5267"/>
    <cfRule type="duplicateValues" dxfId="1" priority="3947"/>
    <cfRule type="duplicateValues" dxfId="1" priority="2627"/>
    <cfRule type="duplicateValues" dxfId="1" priority="1307"/>
  </conditionalFormatting>
  <conditionalFormatting sqref="B113">
    <cfRule type="expression" dxfId="0" priority="10546">
      <formula>AND(SUMPRODUCT(IFERROR(1*(($B$113&amp;"x")=(B113&amp;"x")),0))&gt;1,NOT(ISBLANK(B113)))</formula>
    </cfRule>
    <cfRule type="duplicateValues" dxfId="1" priority="9226"/>
    <cfRule type="duplicateValues" dxfId="1" priority="7906"/>
    <cfRule type="duplicateValues" dxfId="1" priority="6586"/>
    <cfRule type="duplicateValues" dxfId="1" priority="5266"/>
    <cfRule type="duplicateValues" dxfId="1" priority="3946"/>
    <cfRule type="duplicateValues" dxfId="1" priority="2626"/>
    <cfRule type="duplicateValues" dxfId="1" priority="1306"/>
  </conditionalFormatting>
  <conditionalFormatting sqref="B114">
    <cfRule type="expression" dxfId="0" priority="10545">
      <formula>AND(SUMPRODUCT(IFERROR(1*(($B$114&amp;"x")=(B114&amp;"x")),0))&gt;1,NOT(ISBLANK(B114)))</formula>
    </cfRule>
    <cfRule type="duplicateValues" dxfId="1" priority="9225"/>
    <cfRule type="duplicateValues" dxfId="1" priority="7905"/>
    <cfRule type="duplicateValues" dxfId="1" priority="6585"/>
    <cfRule type="duplicateValues" dxfId="1" priority="5265"/>
    <cfRule type="duplicateValues" dxfId="1" priority="3945"/>
    <cfRule type="duplicateValues" dxfId="1" priority="2625"/>
    <cfRule type="duplicateValues" dxfId="1" priority="1305"/>
  </conditionalFormatting>
  <conditionalFormatting sqref="B115">
    <cfRule type="expression" dxfId="0" priority="10544">
      <formula>AND(SUMPRODUCT(IFERROR(1*(($B$115&amp;"x")=(B115&amp;"x")),0))&gt;1,NOT(ISBLANK(B115)))</formula>
    </cfRule>
    <cfRule type="duplicateValues" dxfId="1" priority="9224"/>
    <cfRule type="duplicateValues" dxfId="1" priority="7904"/>
    <cfRule type="duplicateValues" dxfId="1" priority="6584"/>
    <cfRule type="duplicateValues" dxfId="1" priority="5264"/>
    <cfRule type="duplicateValues" dxfId="1" priority="3944"/>
    <cfRule type="duplicateValues" dxfId="1" priority="2624"/>
    <cfRule type="duplicateValues" dxfId="1" priority="1304"/>
  </conditionalFormatting>
  <conditionalFormatting sqref="B116">
    <cfRule type="expression" dxfId="0" priority="10543">
      <formula>AND(SUMPRODUCT(IFERROR(1*(($B$116&amp;"x")=(B116&amp;"x")),0))&gt;1,NOT(ISBLANK(B116)))</formula>
    </cfRule>
    <cfRule type="duplicateValues" dxfId="1" priority="9223"/>
    <cfRule type="duplicateValues" dxfId="1" priority="7903"/>
    <cfRule type="duplicateValues" dxfId="1" priority="6583"/>
    <cfRule type="duplicateValues" dxfId="1" priority="5263"/>
    <cfRule type="duplicateValues" dxfId="1" priority="3943"/>
    <cfRule type="duplicateValues" dxfId="1" priority="2623"/>
    <cfRule type="duplicateValues" dxfId="1" priority="1303"/>
  </conditionalFormatting>
  <conditionalFormatting sqref="B117">
    <cfRule type="expression" dxfId="0" priority="10542">
      <formula>AND(SUMPRODUCT(IFERROR(1*(($B$117&amp;"x")=(B117&amp;"x")),0))&gt;1,NOT(ISBLANK(B117)))</formula>
    </cfRule>
    <cfRule type="duplicateValues" dxfId="1" priority="9222"/>
    <cfRule type="duplicateValues" dxfId="1" priority="7902"/>
    <cfRule type="duplicateValues" dxfId="1" priority="6582"/>
    <cfRule type="duplicateValues" dxfId="1" priority="5262"/>
    <cfRule type="duplicateValues" dxfId="1" priority="3942"/>
    <cfRule type="duplicateValues" dxfId="1" priority="2622"/>
    <cfRule type="duplicateValues" dxfId="1" priority="1302"/>
  </conditionalFormatting>
  <conditionalFormatting sqref="B118">
    <cfRule type="expression" dxfId="0" priority="10541">
      <formula>AND(SUMPRODUCT(IFERROR(1*(($B$118&amp;"x")=(B118&amp;"x")),0))&gt;1,NOT(ISBLANK(B118)))</formula>
    </cfRule>
    <cfRule type="duplicateValues" dxfId="1" priority="9221"/>
    <cfRule type="duplicateValues" dxfId="1" priority="7901"/>
    <cfRule type="duplicateValues" dxfId="1" priority="6581"/>
    <cfRule type="duplicateValues" dxfId="1" priority="5261"/>
    <cfRule type="duplicateValues" dxfId="1" priority="3941"/>
    <cfRule type="duplicateValues" dxfId="1" priority="2621"/>
    <cfRule type="duplicateValues" dxfId="1" priority="1301"/>
  </conditionalFormatting>
  <conditionalFormatting sqref="B119">
    <cfRule type="expression" dxfId="0" priority="10540">
      <formula>AND(SUMPRODUCT(IFERROR(1*(($B$119&amp;"x")=(B119&amp;"x")),0))&gt;1,NOT(ISBLANK(B119)))</formula>
    </cfRule>
    <cfRule type="duplicateValues" dxfId="1" priority="9220"/>
    <cfRule type="duplicateValues" dxfId="1" priority="7900"/>
    <cfRule type="duplicateValues" dxfId="1" priority="6580"/>
    <cfRule type="duplicateValues" dxfId="1" priority="5260"/>
    <cfRule type="duplicateValues" dxfId="1" priority="3940"/>
    <cfRule type="duplicateValues" dxfId="1" priority="2620"/>
    <cfRule type="duplicateValues" dxfId="1" priority="1300"/>
  </conditionalFormatting>
  <conditionalFormatting sqref="B120">
    <cfRule type="expression" dxfId="0" priority="10539">
      <formula>AND(SUMPRODUCT(IFERROR(1*(($B$120&amp;"x")=(B120&amp;"x")),0))&gt;1,NOT(ISBLANK(B120)))</formula>
    </cfRule>
    <cfRule type="duplicateValues" dxfId="1" priority="9219"/>
    <cfRule type="duplicateValues" dxfId="1" priority="7899"/>
    <cfRule type="duplicateValues" dxfId="1" priority="6579"/>
    <cfRule type="duplicateValues" dxfId="1" priority="5259"/>
    <cfRule type="duplicateValues" dxfId="1" priority="3939"/>
    <cfRule type="duplicateValues" dxfId="1" priority="2619"/>
    <cfRule type="duplicateValues" dxfId="1" priority="1299"/>
  </conditionalFormatting>
  <conditionalFormatting sqref="B121">
    <cfRule type="expression" dxfId="0" priority="10538">
      <formula>AND(SUMPRODUCT(IFERROR(1*(($B$121&amp;"x")=(B121&amp;"x")),0))&gt;1,NOT(ISBLANK(B121)))</formula>
    </cfRule>
    <cfRule type="duplicateValues" dxfId="1" priority="9218"/>
    <cfRule type="duplicateValues" dxfId="1" priority="7898"/>
    <cfRule type="duplicateValues" dxfId="1" priority="6578"/>
    <cfRule type="duplicateValues" dxfId="1" priority="5258"/>
    <cfRule type="duplicateValues" dxfId="1" priority="3938"/>
    <cfRule type="duplicateValues" dxfId="1" priority="2618"/>
    <cfRule type="duplicateValues" dxfId="1" priority="1298"/>
  </conditionalFormatting>
  <conditionalFormatting sqref="B122">
    <cfRule type="expression" dxfId="0" priority="10537">
      <formula>AND(SUMPRODUCT(IFERROR(1*(($B$122&amp;"x")=(B122&amp;"x")),0))&gt;1,NOT(ISBLANK(B122)))</formula>
    </cfRule>
    <cfRule type="duplicateValues" dxfId="1" priority="9217"/>
    <cfRule type="duplicateValues" dxfId="1" priority="7897"/>
    <cfRule type="duplicateValues" dxfId="1" priority="6577"/>
    <cfRule type="duplicateValues" dxfId="1" priority="5257"/>
    <cfRule type="duplicateValues" dxfId="1" priority="3937"/>
    <cfRule type="duplicateValues" dxfId="1" priority="2617"/>
    <cfRule type="duplicateValues" dxfId="1" priority="1297"/>
  </conditionalFormatting>
  <conditionalFormatting sqref="B123">
    <cfRule type="expression" dxfId="0" priority="10536">
      <formula>AND(SUMPRODUCT(IFERROR(1*(($B$123&amp;"x")=(B123&amp;"x")),0))&gt;1,NOT(ISBLANK(B123)))</formula>
    </cfRule>
    <cfRule type="duplicateValues" dxfId="1" priority="9216"/>
    <cfRule type="duplicateValues" dxfId="1" priority="7896"/>
    <cfRule type="duplicateValues" dxfId="1" priority="6576"/>
    <cfRule type="duplicateValues" dxfId="1" priority="5256"/>
    <cfRule type="duplicateValues" dxfId="1" priority="3936"/>
    <cfRule type="duplicateValues" dxfId="1" priority="2616"/>
    <cfRule type="duplicateValues" dxfId="1" priority="1296"/>
  </conditionalFormatting>
  <conditionalFormatting sqref="B124">
    <cfRule type="expression" dxfId="0" priority="10535">
      <formula>AND(SUMPRODUCT(IFERROR(1*(($B$124&amp;"x")=(B124&amp;"x")),0))&gt;1,NOT(ISBLANK(B124)))</formula>
    </cfRule>
    <cfRule type="duplicateValues" dxfId="1" priority="9215"/>
    <cfRule type="duplicateValues" dxfId="1" priority="7895"/>
    <cfRule type="duplicateValues" dxfId="1" priority="6575"/>
    <cfRule type="duplicateValues" dxfId="1" priority="5255"/>
    <cfRule type="duplicateValues" dxfId="1" priority="3935"/>
    <cfRule type="duplicateValues" dxfId="1" priority="2615"/>
    <cfRule type="duplicateValues" dxfId="1" priority="1295"/>
  </conditionalFormatting>
  <conditionalFormatting sqref="B125">
    <cfRule type="expression" dxfId="0" priority="10534">
      <formula>AND(SUMPRODUCT(IFERROR(1*(($B$125&amp;"x")=(B125&amp;"x")),0))&gt;1,NOT(ISBLANK(B125)))</formula>
    </cfRule>
    <cfRule type="duplicateValues" dxfId="1" priority="9214"/>
    <cfRule type="duplicateValues" dxfId="1" priority="7894"/>
    <cfRule type="duplicateValues" dxfId="1" priority="6574"/>
    <cfRule type="duplicateValues" dxfId="1" priority="5254"/>
    <cfRule type="duplicateValues" dxfId="1" priority="3934"/>
    <cfRule type="duplicateValues" dxfId="1" priority="2614"/>
    <cfRule type="duplicateValues" dxfId="1" priority="1294"/>
  </conditionalFormatting>
  <conditionalFormatting sqref="B126">
    <cfRule type="duplicateValues" dxfId="1" priority="1292"/>
    <cfRule type="duplicateValues" dxfId="1" priority="2612"/>
    <cfRule type="duplicateValues" dxfId="1" priority="3932"/>
    <cfRule type="duplicateValues" dxfId="1" priority="5252"/>
    <cfRule type="duplicateValues" dxfId="1" priority="6572"/>
    <cfRule type="duplicateValues" dxfId="1" priority="7892"/>
    <cfRule type="duplicateValues" dxfId="1" priority="9212"/>
    <cfRule type="expression" dxfId="0" priority="10532">
      <formula>AND(SUMPRODUCT(IFERROR(1*(($B$126&amp;"x")=(B126&amp;"x")),0))&gt;1,NOT(ISBLANK(B126)))</formula>
    </cfRule>
  </conditionalFormatting>
  <conditionalFormatting sqref="B127">
    <cfRule type="duplicateValues" dxfId="1" priority="1291"/>
    <cfRule type="duplicateValues" dxfId="1" priority="2611"/>
    <cfRule type="duplicateValues" dxfId="1" priority="3931"/>
    <cfRule type="duplicateValues" dxfId="1" priority="5251"/>
    <cfRule type="duplicateValues" dxfId="1" priority="6571"/>
    <cfRule type="duplicateValues" dxfId="1" priority="7891"/>
    <cfRule type="duplicateValues" dxfId="1" priority="9211"/>
    <cfRule type="expression" dxfId="0" priority="10531">
      <formula>AND(SUMPRODUCT(IFERROR(1*(($B$127&amp;"x")=(B127&amp;"x")),0))&gt;1,NOT(ISBLANK(B127)))</formula>
    </cfRule>
  </conditionalFormatting>
  <conditionalFormatting sqref="B128">
    <cfRule type="duplicateValues" dxfId="1" priority="1290"/>
    <cfRule type="duplicateValues" dxfId="1" priority="2610"/>
    <cfRule type="duplicateValues" dxfId="1" priority="3930"/>
    <cfRule type="duplicateValues" dxfId="1" priority="5250"/>
    <cfRule type="duplicateValues" dxfId="1" priority="6570"/>
    <cfRule type="duplicateValues" dxfId="1" priority="7890"/>
    <cfRule type="duplicateValues" dxfId="1" priority="9210"/>
    <cfRule type="expression" dxfId="0" priority="10530">
      <formula>AND(SUMPRODUCT(IFERROR(1*(($B$128&amp;"x")=(B128&amp;"x")),0))&gt;1,NOT(ISBLANK(B128)))</formula>
    </cfRule>
  </conditionalFormatting>
  <conditionalFormatting sqref="B129">
    <cfRule type="duplicateValues" dxfId="1" priority="1289"/>
    <cfRule type="duplicateValues" dxfId="1" priority="2609"/>
    <cfRule type="duplicateValues" dxfId="1" priority="3929"/>
    <cfRule type="duplicateValues" dxfId="1" priority="5249"/>
    <cfRule type="duplicateValues" dxfId="1" priority="6569"/>
    <cfRule type="duplicateValues" dxfId="1" priority="7889"/>
    <cfRule type="duplicateValues" dxfId="1" priority="9209"/>
    <cfRule type="expression" dxfId="0" priority="10529">
      <formula>AND(SUMPRODUCT(IFERROR(1*(($B$129&amp;"x")=(B129&amp;"x")),0))&gt;1,NOT(ISBLANK(B129)))</formula>
    </cfRule>
  </conditionalFormatting>
  <conditionalFormatting sqref="B130">
    <cfRule type="duplicateValues" dxfId="1" priority="1287"/>
    <cfRule type="duplicateValues" dxfId="1" priority="2607"/>
    <cfRule type="duplicateValues" dxfId="1" priority="3927"/>
    <cfRule type="duplicateValues" dxfId="1" priority="5247"/>
    <cfRule type="duplicateValues" dxfId="1" priority="6567"/>
    <cfRule type="duplicateValues" dxfId="1" priority="7887"/>
    <cfRule type="duplicateValues" dxfId="1" priority="9207"/>
    <cfRule type="expression" dxfId="0" priority="10527">
      <formula>AND(SUMPRODUCT(IFERROR(1*(($B$130&amp;"x")=(B130&amp;"x")),0))&gt;1,NOT(ISBLANK(B130)))</formula>
    </cfRule>
  </conditionalFormatting>
  <conditionalFormatting sqref="B131">
    <cfRule type="duplicateValues" dxfId="1" priority="1286"/>
    <cfRule type="duplicateValues" dxfId="1" priority="2606"/>
    <cfRule type="duplicateValues" dxfId="1" priority="3926"/>
    <cfRule type="duplicateValues" dxfId="1" priority="5246"/>
    <cfRule type="duplicateValues" dxfId="1" priority="6566"/>
    <cfRule type="duplicateValues" dxfId="1" priority="7886"/>
    <cfRule type="duplicateValues" dxfId="1" priority="9206"/>
    <cfRule type="expression" dxfId="0" priority="10526">
      <formula>AND(SUMPRODUCT(IFERROR(1*(($B$131&amp;"x")=(B131&amp;"x")),0))&gt;1,NOT(ISBLANK(B131)))</formula>
    </cfRule>
  </conditionalFormatting>
  <conditionalFormatting sqref="B132">
    <cfRule type="duplicateValues" dxfId="1" priority="1285"/>
    <cfRule type="duplicateValues" dxfId="1" priority="2605"/>
    <cfRule type="duplicateValues" dxfId="1" priority="3925"/>
    <cfRule type="duplicateValues" dxfId="1" priority="5245"/>
    <cfRule type="duplicateValues" dxfId="1" priority="6565"/>
    <cfRule type="duplicateValues" dxfId="1" priority="7885"/>
    <cfRule type="duplicateValues" dxfId="1" priority="9205"/>
    <cfRule type="expression" dxfId="0" priority="10525">
      <formula>AND(SUMPRODUCT(IFERROR(1*(($B$132&amp;"x")=(B132&amp;"x")),0))&gt;1,NOT(ISBLANK(B132)))</formula>
    </cfRule>
  </conditionalFormatting>
  <conditionalFormatting sqref="B133">
    <cfRule type="duplicateValues" dxfId="1" priority="1284"/>
    <cfRule type="duplicateValues" dxfId="1" priority="2604"/>
    <cfRule type="duplicateValues" dxfId="1" priority="3924"/>
    <cfRule type="duplicateValues" dxfId="1" priority="5244"/>
    <cfRule type="duplicateValues" dxfId="1" priority="6564"/>
    <cfRule type="duplicateValues" dxfId="1" priority="7884"/>
    <cfRule type="duplicateValues" dxfId="1" priority="9204"/>
    <cfRule type="expression" dxfId="0" priority="10524">
      <formula>AND(SUMPRODUCT(IFERROR(1*(($B$133&amp;"x")=(B133&amp;"x")),0))&gt;1,NOT(ISBLANK(B133)))</formula>
    </cfRule>
  </conditionalFormatting>
  <conditionalFormatting sqref="B134">
    <cfRule type="duplicateValues" dxfId="1" priority="1283"/>
    <cfRule type="duplicateValues" dxfId="1" priority="2603"/>
    <cfRule type="duplicateValues" dxfId="1" priority="3923"/>
    <cfRule type="duplicateValues" dxfId="1" priority="5243"/>
    <cfRule type="duplicateValues" dxfId="1" priority="6563"/>
    <cfRule type="duplicateValues" dxfId="1" priority="7883"/>
    <cfRule type="duplicateValues" dxfId="1" priority="9203"/>
    <cfRule type="expression" dxfId="0" priority="10523">
      <formula>AND(SUMPRODUCT(IFERROR(1*(($B$134&amp;"x")=(B134&amp;"x")),0))&gt;1,NOT(ISBLANK(B134)))</formula>
    </cfRule>
  </conditionalFormatting>
  <conditionalFormatting sqref="B135">
    <cfRule type="duplicateValues" dxfId="1" priority="1282"/>
    <cfRule type="duplicateValues" dxfId="1" priority="2602"/>
    <cfRule type="duplicateValues" dxfId="1" priority="3922"/>
    <cfRule type="duplicateValues" dxfId="1" priority="5242"/>
    <cfRule type="duplicateValues" dxfId="1" priority="6562"/>
    <cfRule type="duplicateValues" dxfId="1" priority="7882"/>
    <cfRule type="duplicateValues" dxfId="1" priority="9202"/>
    <cfRule type="expression" dxfId="0" priority="10522">
      <formula>AND(SUMPRODUCT(IFERROR(1*(($B$135&amp;"x")=(B135&amp;"x")),0))&gt;1,NOT(ISBLANK(B135)))</formula>
    </cfRule>
  </conditionalFormatting>
  <conditionalFormatting sqref="B136">
    <cfRule type="duplicateValues" dxfId="1" priority="1281"/>
    <cfRule type="duplicateValues" dxfId="1" priority="2601"/>
    <cfRule type="duplicateValues" dxfId="1" priority="3921"/>
    <cfRule type="duplicateValues" dxfId="1" priority="5241"/>
    <cfRule type="duplicateValues" dxfId="1" priority="6561"/>
    <cfRule type="duplicateValues" dxfId="1" priority="7881"/>
    <cfRule type="duplicateValues" dxfId="1" priority="9201"/>
    <cfRule type="expression" dxfId="0" priority="10521">
      <formula>AND(SUMPRODUCT(IFERROR(1*(($B$136&amp;"x")=(B136&amp;"x")),0))&gt;1,NOT(ISBLANK(B136)))</formula>
    </cfRule>
  </conditionalFormatting>
  <conditionalFormatting sqref="B137">
    <cfRule type="duplicateValues" dxfId="1" priority="1280"/>
    <cfRule type="duplicateValues" dxfId="1" priority="2600"/>
    <cfRule type="duplicateValues" dxfId="1" priority="3920"/>
    <cfRule type="duplicateValues" dxfId="1" priority="5240"/>
    <cfRule type="duplicateValues" dxfId="1" priority="6560"/>
    <cfRule type="duplicateValues" dxfId="1" priority="7880"/>
    <cfRule type="duplicateValues" dxfId="1" priority="9200"/>
    <cfRule type="expression" dxfId="0" priority="10520">
      <formula>AND(SUMPRODUCT(IFERROR(1*(($B$137&amp;"x")=(B137&amp;"x")),0))&gt;1,NOT(ISBLANK(B137)))</formula>
    </cfRule>
  </conditionalFormatting>
  <conditionalFormatting sqref="B138">
    <cfRule type="duplicateValues" dxfId="1" priority="1279"/>
    <cfRule type="duplicateValues" dxfId="1" priority="2599"/>
    <cfRule type="duplicateValues" dxfId="1" priority="3919"/>
    <cfRule type="duplicateValues" dxfId="1" priority="5239"/>
    <cfRule type="duplicateValues" dxfId="1" priority="6559"/>
    <cfRule type="duplicateValues" dxfId="1" priority="7879"/>
    <cfRule type="duplicateValues" dxfId="1" priority="9199"/>
    <cfRule type="expression" dxfId="0" priority="10519">
      <formula>AND(SUMPRODUCT(IFERROR(1*(($B$138&amp;"x")=(B138&amp;"x")),0))&gt;1,NOT(ISBLANK(B138)))</formula>
    </cfRule>
  </conditionalFormatting>
  <conditionalFormatting sqref="B139">
    <cfRule type="duplicateValues" dxfId="1" priority="1278"/>
    <cfRule type="duplicateValues" dxfId="1" priority="2598"/>
    <cfRule type="duplicateValues" dxfId="1" priority="3918"/>
    <cfRule type="duplicateValues" dxfId="1" priority="5238"/>
    <cfRule type="duplicateValues" dxfId="1" priority="6558"/>
    <cfRule type="duplicateValues" dxfId="1" priority="7878"/>
    <cfRule type="duplicateValues" dxfId="1" priority="9198"/>
    <cfRule type="expression" dxfId="0" priority="10518">
      <formula>AND(SUMPRODUCT(IFERROR(1*(($B$139&amp;"x")=(B139&amp;"x")),0))&gt;1,NOT(ISBLANK(B139)))</formula>
    </cfRule>
  </conditionalFormatting>
  <conditionalFormatting sqref="B140">
    <cfRule type="duplicateValues" dxfId="1" priority="1277"/>
    <cfRule type="duplicateValues" dxfId="1" priority="2597"/>
    <cfRule type="duplicateValues" dxfId="1" priority="3917"/>
    <cfRule type="duplicateValues" dxfId="1" priority="5237"/>
    <cfRule type="duplicateValues" dxfId="1" priority="6557"/>
    <cfRule type="duplicateValues" dxfId="1" priority="7877"/>
    <cfRule type="duplicateValues" dxfId="1" priority="9197"/>
    <cfRule type="expression" dxfId="0" priority="10517">
      <formula>AND(SUMPRODUCT(IFERROR(1*(($B$140&amp;"x")=(B140&amp;"x")),0))&gt;1,NOT(ISBLANK(B140)))</formula>
    </cfRule>
  </conditionalFormatting>
  <conditionalFormatting sqref="B141">
    <cfRule type="duplicateValues" dxfId="1" priority="1276"/>
    <cfRule type="duplicateValues" dxfId="1" priority="2596"/>
    <cfRule type="duplicateValues" dxfId="1" priority="3916"/>
    <cfRule type="duplicateValues" dxfId="1" priority="5236"/>
    <cfRule type="duplicateValues" dxfId="1" priority="6556"/>
    <cfRule type="duplicateValues" dxfId="1" priority="7876"/>
    <cfRule type="duplicateValues" dxfId="1" priority="9196"/>
    <cfRule type="expression" dxfId="0" priority="10516">
      <formula>AND(SUMPRODUCT(IFERROR(1*(($B$141&amp;"x")=(B141&amp;"x")),0))&gt;1,NOT(ISBLANK(B141)))</formula>
    </cfRule>
  </conditionalFormatting>
  <conditionalFormatting sqref="B142">
    <cfRule type="duplicateValues" dxfId="1" priority="1275"/>
    <cfRule type="duplicateValues" dxfId="1" priority="2595"/>
    <cfRule type="duplicateValues" dxfId="1" priority="3915"/>
    <cfRule type="duplicateValues" dxfId="1" priority="5235"/>
    <cfRule type="duplicateValues" dxfId="1" priority="6555"/>
    <cfRule type="duplicateValues" dxfId="1" priority="7875"/>
    <cfRule type="duplicateValues" dxfId="1" priority="9195"/>
    <cfRule type="expression" dxfId="0" priority="10515">
      <formula>AND(SUMPRODUCT(IFERROR(1*(($B$142&amp;"x")=(B142&amp;"x")),0))&gt;1,NOT(ISBLANK(B142)))</formula>
    </cfRule>
  </conditionalFormatting>
  <conditionalFormatting sqref="B143">
    <cfRule type="duplicateValues" dxfId="1" priority="1274"/>
    <cfRule type="duplicateValues" dxfId="1" priority="2594"/>
    <cfRule type="duplicateValues" dxfId="1" priority="3914"/>
    <cfRule type="duplicateValues" dxfId="1" priority="5234"/>
    <cfRule type="duplicateValues" dxfId="1" priority="6554"/>
    <cfRule type="duplicateValues" dxfId="1" priority="7874"/>
    <cfRule type="duplicateValues" dxfId="1" priority="9194"/>
    <cfRule type="expression" dxfId="0" priority="10514">
      <formula>AND(SUMPRODUCT(IFERROR(1*(($B$143&amp;"x")=(B143&amp;"x")),0))&gt;1,NOT(ISBLANK(B143)))</formula>
    </cfRule>
  </conditionalFormatting>
  <conditionalFormatting sqref="B144">
    <cfRule type="duplicateValues" dxfId="1" priority="1273"/>
    <cfRule type="duplicateValues" dxfId="1" priority="2593"/>
    <cfRule type="duplicateValues" dxfId="1" priority="3913"/>
    <cfRule type="duplicateValues" dxfId="1" priority="5233"/>
    <cfRule type="duplicateValues" dxfId="1" priority="6553"/>
    <cfRule type="duplicateValues" dxfId="1" priority="7873"/>
    <cfRule type="duplicateValues" dxfId="1" priority="9193"/>
    <cfRule type="expression" dxfId="0" priority="10513">
      <formula>AND(SUMPRODUCT(IFERROR(1*(($B$144&amp;"x")=(B144&amp;"x")),0))&gt;1,NOT(ISBLANK(B144)))</formula>
    </cfRule>
  </conditionalFormatting>
  <conditionalFormatting sqref="B147">
    <cfRule type="duplicateValues" dxfId="1" priority="1271"/>
    <cfRule type="duplicateValues" dxfId="1" priority="2591"/>
    <cfRule type="duplicateValues" dxfId="1" priority="3911"/>
    <cfRule type="duplicateValues" dxfId="1" priority="5231"/>
    <cfRule type="duplicateValues" dxfId="1" priority="6551"/>
    <cfRule type="duplicateValues" dxfId="1" priority="7871"/>
    <cfRule type="duplicateValues" dxfId="1" priority="9191"/>
    <cfRule type="expression" dxfId="0" priority="10511">
      <formula>AND(SUMPRODUCT(IFERROR(1*(($B$147&amp;"x")=(B147&amp;"x")),0))&gt;1,NOT(ISBLANK(B147)))</formula>
    </cfRule>
  </conditionalFormatting>
  <conditionalFormatting sqref="B148">
    <cfRule type="duplicateValues" dxfId="1" priority="1270"/>
    <cfRule type="duplicateValues" dxfId="1" priority="2590"/>
    <cfRule type="duplicateValues" dxfId="1" priority="3910"/>
    <cfRule type="duplicateValues" dxfId="1" priority="5230"/>
    <cfRule type="duplicateValues" dxfId="1" priority="6550"/>
    <cfRule type="duplicateValues" dxfId="1" priority="7870"/>
    <cfRule type="duplicateValues" dxfId="1" priority="9190"/>
    <cfRule type="expression" dxfId="0" priority="10510">
      <formula>AND(SUMPRODUCT(IFERROR(1*(($B$148&amp;"x")=(B148&amp;"x")),0))&gt;1,NOT(ISBLANK(B148)))</formula>
    </cfRule>
  </conditionalFormatting>
  <conditionalFormatting sqref="B149">
    <cfRule type="duplicateValues" dxfId="1" priority="1269"/>
    <cfRule type="duplicateValues" dxfId="1" priority="2589"/>
    <cfRule type="duplicateValues" dxfId="1" priority="3909"/>
    <cfRule type="duplicateValues" dxfId="1" priority="5229"/>
    <cfRule type="duplicateValues" dxfId="1" priority="6549"/>
    <cfRule type="duplicateValues" dxfId="1" priority="7869"/>
    <cfRule type="duplicateValues" dxfId="1" priority="9189"/>
    <cfRule type="expression" dxfId="0" priority="10509">
      <formula>AND(SUMPRODUCT(IFERROR(1*(($B$149&amp;"x")=(B149&amp;"x")),0))&gt;1,NOT(ISBLANK(B149)))</formula>
    </cfRule>
  </conditionalFormatting>
  <conditionalFormatting sqref="B150">
    <cfRule type="duplicateValues" dxfId="1" priority="1268"/>
    <cfRule type="duplicateValues" dxfId="1" priority="2588"/>
    <cfRule type="duplicateValues" dxfId="1" priority="3908"/>
    <cfRule type="duplicateValues" dxfId="1" priority="5228"/>
    <cfRule type="duplicateValues" dxfId="1" priority="6548"/>
    <cfRule type="duplicateValues" dxfId="1" priority="7868"/>
    <cfRule type="duplicateValues" dxfId="1" priority="9188"/>
    <cfRule type="expression" dxfId="0" priority="10508">
      <formula>AND(SUMPRODUCT(IFERROR(1*(($B$150&amp;"x")=(B150&amp;"x")),0))&gt;1,NOT(ISBLANK(B150)))</formula>
    </cfRule>
  </conditionalFormatting>
  <conditionalFormatting sqref="B151">
    <cfRule type="duplicateValues" dxfId="1" priority="1267"/>
    <cfRule type="duplicateValues" dxfId="1" priority="2587"/>
    <cfRule type="duplicateValues" dxfId="1" priority="3907"/>
    <cfRule type="duplicateValues" dxfId="1" priority="5227"/>
    <cfRule type="duplicateValues" dxfId="1" priority="6547"/>
    <cfRule type="duplicateValues" dxfId="1" priority="7867"/>
    <cfRule type="duplicateValues" dxfId="1" priority="9187"/>
    <cfRule type="expression" dxfId="0" priority="10507">
      <formula>AND(SUMPRODUCT(IFERROR(1*(($B$151&amp;"x")=(B151&amp;"x")),0))&gt;1,NOT(ISBLANK(B151)))</formula>
    </cfRule>
  </conditionalFormatting>
  <conditionalFormatting sqref="B152">
    <cfRule type="duplicateValues" dxfId="1" priority="1266"/>
    <cfRule type="duplicateValues" dxfId="1" priority="2586"/>
    <cfRule type="duplicateValues" dxfId="1" priority="3906"/>
    <cfRule type="duplicateValues" dxfId="1" priority="5226"/>
    <cfRule type="duplicateValues" dxfId="1" priority="6546"/>
    <cfRule type="duplicateValues" dxfId="1" priority="7866"/>
    <cfRule type="duplicateValues" dxfId="1" priority="9186"/>
    <cfRule type="expression" dxfId="0" priority="10506">
      <formula>AND(SUMPRODUCT(IFERROR(1*(($B$152&amp;"x")=(B152&amp;"x")),0))&gt;1,NOT(ISBLANK(B152)))</formula>
    </cfRule>
  </conditionalFormatting>
  <conditionalFormatting sqref="B153">
    <cfRule type="duplicateValues" dxfId="1" priority="1265"/>
    <cfRule type="duplicateValues" dxfId="1" priority="2585"/>
    <cfRule type="duplicateValues" dxfId="1" priority="3905"/>
    <cfRule type="duplicateValues" dxfId="1" priority="5225"/>
    <cfRule type="duplicateValues" dxfId="1" priority="6545"/>
    <cfRule type="duplicateValues" dxfId="1" priority="7865"/>
    <cfRule type="duplicateValues" dxfId="1" priority="9185"/>
    <cfRule type="expression" dxfId="0" priority="10505">
      <formula>AND(SUMPRODUCT(IFERROR(1*(($B$153&amp;"x")=(B153&amp;"x")),0))&gt;1,NOT(ISBLANK(B153)))</formula>
    </cfRule>
  </conditionalFormatting>
  <conditionalFormatting sqref="B154">
    <cfRule type="duplicateValues" dxfId="1" priority="1264"/>
    <cfRule type="duplicateValues" dxfId="1" priority="2584"/>
    <cfRule type="duplicateValues" dxfId="1" priority="3904"/>
    <cfRule type="duplicateValues" dxfId="1" priority="5224"/>
    <cfRule type="duplicateValues" dxfId="1" priority="6544"/>
    <cfRule type="duplicateValues" dxfId="1" priority="7864"/>
    <cfRule type="duplicateValues" dxfId="1" priority="9184"/>
    <cfRule type="expression" dxfId="0" priority="10504">
      <formula>AND(SUMPRODUCT(IFERROR(1*(($B$154&amp;"x")=(B154&amp;"x")),0))&gt;1,NOT(ISBLANK(B154)))</formula>
    </cfRule>
  </conditionalFormatting>
  <conditionalFormatting sqref="B155">
    <cfRule type="duplicateValues" dxfId="1" priority="1263"/>
    <cfRule type="duplicateValues" dxfId="1" priority="2583"/>
    <cfRule type="duplicateValues" dxfId="1" priority="3903"/>
    <cfRule type="duplicateValues" dxfId="1" priority="5223"/>
    <cfRule type="duplicateValues" dxfId="1" priority="6543"/>
    <cfRule type="duplicateValues" dxfId="1" priority="7863"/>
    <cfRule type="duplicateValues" dxfId="1" priority="9183"/>
    <cfRule type="expression" dxfId="0" priority="10503">
      <formula>AND(SUMPRODUCT(IFERROR(1*(($B$155&amp;"x")=(B155&amp;"x")),0))&gt;1,NOT(ISBLANK(B155)))</formula>
    </cfRule>
  </conditionalFormatting>
  <conditionalFormatting sqref="B156">
    <cfRule type="duplicateValues" dxfId="1" priority="1262"/>
    <cfRule type="duplicateValues" dxfId="1" priority="2582"/>
    <cfRule type="duplicateValues" dxfId="1" priority="3902"/>
    <cfRule type="duplicateValues" dxfId="1" priority="5222"/>
    <cfRule type="duplicateValues" dxfId="1" priority="6542"/>
    <cfRule type="duplicateValues" dxfId="1" priority="7862"/>
    <cfRule type="duplicateValues" dxfId="1" priority="9182"/>
    <cfRule type="expression" dxfId="0" priority="10502">
      <formula>AND(SUMPRODUCT(IFERROR(1*(($B$156&amp;"x")=(B156&amp;"x")),0))&gt;1,NOT(ISBLANK(B156)))</formula>
    </cfRule>
  </conditionalFormatting>
  <conditionalFormatting sqref="B157">
    <cfRule type="duplicateValues" dxfId="1" priority="1261"/>
    <cfRule type="duplicateValues" dxfId="1" priority="2581"/>
    <cfRule type="duplicateValues" dxfId="1" priority="3901"/>
    <cfRule type="duplicateValues" dxfId="1" priority="5221"/>
    <cfRule type="duplicateValues" dxfId="1" priority="6541"/>
    <cfRule type="duplicateValues" dxfId="1" priority="7861"/>
    <cfRule type="duplicateValues" dxfId="1" priority="9181"/>
    <cfRule type="expression" dxfId="0" priority="10501">
      <formula>AND(SUMPRODUCT(IFERROR(1*(($B$157&amp;"x")=(B157&amp;"x")),0))&gt;1,NOT(ISBLANK(B157)))</formula>
    </cfRule>
  </conditionalFormatting>
  <conditionalFormatting sqref="B158">
    <cfRule type="duplicateValues" dxfId="1" priority="1260"/>
    <cfRule type="duplicateValues" dxfId="1" priority="2580"/>
    <cfRule type="duplicateValues" dxfId="1" priority="3900"/>
    <cfRule type="duplicateValues" dxfId="1" priority="5220"/>
    <cfRule type="duplicateValues" dxfId="1" priority="6540"/>
    <cfRule type="duplicateValues" dxfId="1" priority="7860"/>
    <cfRule type="duplicateValues" dxfId="1" priority="9180"/>
    <cfRule type="expression" dxfId="0" priority="10500">
      <formula>AND(SUMPRODUCT(IFERROR(1*(($B$158&amp;"x")=(B158&amp;"x")),0))&gt;1,NOT(ISBLANK(B158)))</formula>
    </cfRule>
  </conditionalFormatting>
  <conditionalFormatting sqref="B159">
    <cfRule type="duplicateValues" dxfId="1" priority="1259"/>
    <cfRule type="duplicateValues" dxfId="1" priority="2579"/>
    <cfRule type="duplicateValues" dxfId="1" priority="3899"/>
    <cfRule type="duplicateValues" dxfId="1" priority="5219"/>
    <cfRule type="duplicateValues" dxfId="1" priority="6539"/>
    <cfRule type="duplicateValues" dxfId="1" priority="7859"/>
    <cfRule type="duplicateValues" dxfId="1" priority="9179"/>
    <cfRule type="expression" dxfId="0" priority="10499">
      <formula>AND(SUMPRODUCT(IFERROR(1*(($B$159&amp;"x")=(B159&amp;"x")),0))&gt;1,NOT(ISBLANK(B159)))</formula>
    </cfRule>
  </conditionalFormatting>
  <conditionalFormatting sqref="B160">
    <cfRule type="duplicateValues" dxfId="1" priority="1258"/>
    <cfRule type="duplicateValues" dxfId="1" priority="2578"/>
    <cfRule type="duplicateValues" dxfId="1" priority="3898"/>
    <cfRule type="duplicateValues" dxfId="1" priority="5218"/>
    <cfRule type="duplicateValues" dxfId="1" priority="6538"/>
    <cfRule type="duplicateValues" dxfId="1" priority="7858"/>
    <cfRule type="duplicateValues" dxfId="1" priority="9178"/>
    <cfRule type="expression" dxfId="0" priority="10498">
      <formula>AND(SUMPRODUCT(IFERROR(1*(($B$160&amp;"x")=(B160&amp;"x")),0))&gt;1,NOT(ISBLANK(B160)))</formula>
    </cfRule>
  </conditionalFormatting>
  <conditionalFormatting sqref="B161">
    <cfRule type="duplicateValues" dxfId="1" priority="1257"/>
    <cfRule type="duplicateValues" dxfId="1" priority="2577"/>
    <cfRule type="duplicateValues" dxfId="1" priority="3897"/>
    <cfRule type="duplicateValues" dxfId="1" priority="5217"/>
    <cfRule type="duplicateValues" dxfId="1" priority="6537"/>
    <cfRule type="duplicateValues" dxfId="1" priority="7857"/>
    <cfRule type="duplicateValues" dxfId="1" priority="9177"/>
    <cfRule type="expression" dxfId="0" priority="10497">
      <formula>AND(SUMPRODUCT(IFERROR(1*(($B$161&amp;"x")=(B161&amp;"x")),0))&gt;1,NOT(ISBLANK(B161)))</formula>
    </cfRule>
  </conditionalFormatting>
  <conditionalFormatting sqref="B162">
    <cfRule type="duplicateValues" dxfId="1" priority="1256"/>
    <cfRule type="duplicateValues" dxfId="1" priority="2576"/>
    <cfRule type="duplicateValues" dxfId="1" priority="3896"/>
    <cfRule type="duplicateValues" dxfId="1" priority="5216"/>
    <cfRule type="duplicateValues" dxfId="1" priority="6536"/>
    <cfRule type="duplicateValues" dxfId="1" priority="7856"/>
    <cfRule type="duplicateValues" dxfId="1" priority="9176"/>
    <cfRule type="expression" dxfId="0" priority="10496">
      <formula>AND(SUMPRODUCT(IFERROR(1*(($B$162&amp;"x")=(B162&amp;"x")),0))&gt;1,NOT(ISBLANK(B162)))</formula>
    </cfRule>
  </conditionalFormatting>
  <conditionalFormatting sqref="B163">
    <cfRule type="duplicateValues" dxfId="1" priority="1255"/>
    <cfRule type="duplicateValues" dxfId="1" priority="2575"/>
    <cfRule type="duplicateValues" dxfId="1" priority="3895"/>
    <cfRule type="duplicateValues" dxfId="1" priority="5215"/>
    <cfRule type="duplicateValues" dxfId="1" priority="6535"/>
    <cfRule type="duplicateValues" dxfId="1" priority="7855"/>
    <cfRule type="duplicateValues" dxfId="1" priority="9175"/>
    <cfRule type="expression" dxfId="0" priority="10495">
      <formula>AND(SUMPRODUCT(IFERROR(1*(($B$163&amp;"x")=(B163&amp;"x")),0))&gt;1,NOT(ISBLANK(B163)))</formula>
    </cfRule>
  </conditionalFormatting>
  <conditionalFormatting sqref="B164">
    <cfRule type="duplicateValues" dxfId="1" priority="1254"/>
    <cfRule type="duplicateValues" dxfId="1" priority="2574"/>
    <cfRule type="duplicateValues" dxfId="1" priority="3894"/>
    <cfRule type="duplicateValues" dxfId="1" priority="5214"/>
    <cfRule type="duplicateValues" dxfId="1" priority="6534"/>
    <cfRule type="duplicateValues" dxfId="1" priority="7854"/>
    <cfRule type="duplicateValues" dxfId="1" priority="9174"/>
    <cfRule type="expression" dxfId="0" priority="10494">
      <formula>AND(SUMPRODUCT(IFERROR(1*(($B$164&amp;"x")=(B164&amp;"x")),0))&gt;1,NOT(ISBLANK(B164)))</formula>
    </cfRule>
  </conditionalFormatting>
  <conditionalFormatting sqref="B165">
    <cfRule type="duplicateValues" dxfId="1" priority="1253"/>
    <cfRule type="duplicateValues" dxfId="1" priority="2573"/>
    <cfRule type="duplicateValues" dxfId="1" priority="3893"/>
    <cfRule type="duplicateValues" dxfId="1" priority="5213"/>
    <cfRule type="duplicateValues" dxfId="1" priority="6533"/>
    <cfRule type="duplicateValues" dxfId="1" priority="7853"/>
    <cfRule type="duplicateValues" dxfId="1" priority="9173"/>
    <cfRule type="expression" dxfId="0" priority="10493">
      <formula>AND(SUMPRODUCT(IFERROR(1*(($B$165&amp;"x")=(B165&amp;"x")),0))&gt;1,NOT(ISBLANK(B165)))</formula>
    </cfRule>
  </conditionalFormatting>
  <conditionalFormatting sqref="B166">
    <cfRule type="duplicateValues" dxfId="1" priority="1252"/>
    <cfRule type="duplicateValues" dxfId="1" priority="2572"/>
    <cfRule type="duplicateValues" dxfId="1" priority="3892"/>
    <cfRule type="duplicateValues" dxfId="1" priority="5212"/>
    <cfRule type="duplicateValues" dxfId="1" priority="6532"/>
    <cfRule type="duplicateValues" dxfId="1" priority="7852"/>
    <cfRule type="duplicateValues" dxfId="1" priority="9172"/>
    <cfRule type="expression" dxfId="0" priority="10492">
      <formula>AND(SUMPRODUCT(IFERROR(1*(($B$166&amp;"x")=(B166&amp;"x")),0))&gt;1,NOT(ISBLANK(B166)))</formula>
    </cfRule>
  </conditionalFormatting>
  <conditionalFormatting sqref="B167">
    <cfRule type="duplicateValues" dxfId="1" priority="1251"/>
    <cfRule type="duplicateValues" dxfId="1" priority="2571"/>
    <cfRule type="duplicateValues" dxfId="1" priority="3891"/>
    <cfRule type="duplicateValues" dxfId="1" priority="5211"/>
    <cfRule type="duplicateValues" dxfId="1" priority="6531"/>
    <cfRule type="duplicateValues" dxfId="1" priority="7851"/>
    <cfRule type="duplicateValues" dxfId="1" priority="9171"/>
    <cfRule type="expression" dxfId="0" priority="10491">
      <formula>AND(SUMPRODUCT(IFERROR(1*(($B$167&amp;"x")=(B167&amp;"x")),0))&gt;1,NOT(ISBLANK(B167)))</formula>
    </cfRule>
  </conditionalFormatting>
  <conditionalFormatting sqref="B168">
    <cfRule type="duplicateValues" dxfId="1" priority="1250"/>
    <cfRule type="duplicateValues" dxfId="1" priority="2570"/>
    <cfRule type="duplicateValues" dxfId="1" priority="3890"/>
    <cfRule type="duplicateValues" dxfId="1" priority="5210"/>
    <cfRule type="duplicateValues" dxfId="1" priority="6530"/>
    <cfRule type="duplicateValues" dxfId="1" priority="7850"/>
    <cfRule type="duplicateValues" dxfId="1" priority="9170"/>
    <cfRule type="expression" dxfId="0" priority="10490">
      <formula>AND(SUMPRODUCT(IFERROR(1*(($B$168&amp;"x")=(B168&amp;"x")),0))&gt;1,NOT(ISBLANK(B168)))</formula>
    </cfRule>
  </conditionalFormatting>
  <conditionalFormatting sqref="B169">
    <cfRule type="duplicateValues" dxfId="1" priority="1249"/>
    <cfRule type="duplicateValues" dxfId="1" priority="2569"/>
    <cfRule type="duplicateValues" dxfId="1" priority="3889"/>
    <cfRule type="duplicateValues" dxfId="1" priority="5209"/>
    <cfRule type="duplicateValues" dxfId="1" priority="6529"/>
    <cfRule type="duplicateValues" dxfId="1" priority="7849"/>
    <cfRule type="duplicateValues" dxfId="1" priority="9169"/>
    <cfRule type="expression" dxfId="0" priority="10489">
      <formula>AND(SUMPRODUCT(IFERROR(1*(($B$169&amp;"x")=(B169&amp;"x")),0))&gt;1,NOT(ISBLANK(B169)))</formula>
    </cfRule>
  </conditionalFormatting>
  <conditionalFormatting sqref="B170">
    <cfRule type="duplicateValues" dxfId="1" priority="1248"/>
    <cfRule type="duplicateValues" dxfId="1" priority="2568"/>
    <cfRule type="duplicateValues" dxfId="1" priority="3888"/>
    <cfRule type="duplicateValues" dxfId="1" priority="5208"/>
    <cfRule type="duplicateValues" dxfId="1" priority="6528"/>
    <cfRule type="duplicateValues" dxfId="1" priority="7848"/>
    <cfRule type="duplicateValues" dxfId="1" priority="9168"/>
    <cfRule type="expression" dxfId="0" priority="10488">
      <formula>AND(SUMPRODUCT(IFERROR(1*(($B$170&amp;"x")=(B170&amp;"x")),0))&gt;1,NOT(ISBLANK(B170)))</formula>
    </cfRule>
  </conditionalFormatting>
  <conditionalFormatting sqref="B171">
    <cfRule type="duplicateValues" dxfId="1" priority="1247"/>
    <cfRule type="duplicateValues" dxfId="1" priority="2567"/>
    <cfRule type="duplicateValues" dxfId="1" priority="3887"/>
    <cfRule type="duplicateValues" dxfId="1" priority="5207"/>
    <cfRule type="duplicateValues" dxfId="1" priority="6527"/>
    <cfRule type="duplicateValues" dxfId="1" priority="7847"/>
    <cfRule type="duplicateValues" dxfId="1" priority="9167"/>
    <cfRule type="expression" dxfId="0" priority="10487">
      <formula>AND(SUMPRODUCT(IFERROR(1*(($B$171&amp;"x")=(B171&amp;"x")),0))&gt;1,NOT(ISBLANK(B171)))</formula>
    </cfRule>
  </conditionalFormatting>
  <conditionalFormatting sqref="B172">
    <cfRule type="duplicateValues" dxfId="1" priority="1246"/>
    <cfRule type="duplicateValues" dxfId="1" priority="2566"/>
    <cfRule type="duplicateValues" dxfId="1" priority="3886"/>
    <cfRule type="duplicateValues" dxfId="1" priority="5206"/>
    <cfRule type="duplicateValues" dxfId="1" priority="6526"/>
    <cfRule type="duplicateValues" dxfId="1" priority="7846"/>
    <cfRule type="duplicateValues" dxfId="1" priority="9166"/>
    <cfRule type="expression" dxfId="0" priority="10486">
      <formula>AND(SUMPRODUCT(IFERROR(1*(($B$172&amp;"x")=(B172&amp;"x")),0))&gt;1,NOT(ISBLANK(B172)))</formula>
    </cfRule>
  </conditionalFormatting>
  <conditionalFormatting sqref="B173">
    <cfRule type="duplicateValues" dxfId="1" priority="1245"/>
    <cfRule type="duplicateValues" dxfId="1" priority="2565"/>
    <cfRule type="duplicateValues" dxfId="1" priority="3885"/>
    <cfRule type="duplicateValues" dxfId="1" priority="5205"/>
    <cfRule type="duplicateValues" dxfId="1" priority="6525"/>
    <cfRule type="duplicateValues" dxfId="1" priority="7845"/>
    <cfRule type="duplicateValues" dxfId="1" priority="9165"/>
    <cfRule type="expression" dxfId="0" priority="10485">
      <formula>AND(SUMPRODUCT(IFERROR(1*(($B$173&amp;"x")=(B173&amp;"x")),0))&gt;1,NOT(ISBLANK(B173)))</formula>
    </cfRule>
  </conditionalFormatting>
  <conditionalFormatting sqref="B174">
    <cfRule type="duplicateValues" dxfId="1" priority="1244"/>
    <cfRule type="duplicateValues" dxfId="1" priority="2564"/>
    <cfRule type="duplicateValues" dxfId="1" priority="3884"/>
    <cfRule type="duplicateValues" dxfId="1" priority="5204"/>
    <cfRule type="duplicateValues" dxfId="1" priority="6524"/>
    <cfRule type="duplicateValues" dxfId="1" priority="7844"/>
    <cfRule type="duplicateValues" dxfId="1" priority="9164"/>
    <cfRule type="expression" dxfId="0" priority="10484">
      <formula>AND(SUMPRODUCT(IFERROR(1*(($B$174&amp;"x")=(B174&amp;"x")),0))&gt;1,NOT(ISBLANK(B174)))</formula>
    </cfRule>
  </conditionalFormatting>
  <conditionalFormatting sqref="B175">
    <cfRule type="duplicateValues" dxfId="1" priority="1243"/>
    <cfRule type="duplicateValues" dxfId="1" priority="2563"/>
    <cfRule type="duplicateValues" dxfId="1" priority="3883"/>
    <cfRule type="duplicateValues" dxfId="1" priority="5203"/>
    <cfRule type="duplicateValues" dxfId="1" priority="6523"/>
    <cfRule type="duplicateValues" dxfId="1" priority="7843"/>
    <cfRule type="duplicateValues" dxfId="1" priority="9163"/>
    <cfRule type="expression" dxfId="0" priority="10483">
      <formula>AND(SUMPRODUCT(IFERROR(1*(($B$175&amp;"x")=(B175&amp;"x")),0))&gt;1,NOT(ISBLANK(B175)))</formula>
    </cfRule>
  </conditionalFormatting>
  <conditionalFormatting sqref="B176">
    <cfRule type="duplicateValues" dxfId="1" priority="1242"/>
    <cfRule type="duplicateValues" dxfId="1" priority="2562"/>
    <cfRule type="duplicateValues" dxfId="1" priority="3882"/>
    <cfRule type="duplicateValues" dxfId="1" priority="5202"/>
    <cfRule type="duplicateValues" dxfId="1" priority="6522"/>
    <cfRule type="duplicateValues" dxfId="1" priority="7842"/>
    <cfRule type="duplicateValues" dxfId="1" priority="9162"/>
    <cfRule type="expression" dxfId="0" priority="10482">
      <formula>AND(SUMPRODUCT(IFERROR(1*(($B$176&amp;"x")=(B176&amp;"x")),0))&gt;1,NOT(ISBLANK(B176)))</formula>
    </cfRule>
  </conditionalFormatting>
  <conditionalFormatting sqref="B177">
    <cfRule type="duplicateValues" dxfId="1" priority="1241"/>
    <cfRule type="duplicateValues" dxfId="1" priority="2561"/>
    <cfRule type="duplicateValues" dxfId="1" priority="3881"/>
    <cfRule type="duplicateValues" dxfId="1" priority="5201"/>
    <cfRule type="duplicateValues" dxfId="1" priority="6521"/>
    <cfRule type="duplicateValues" dxfId="1" priority="7841"/>
    <cfRule type="duplicateValues" dxfId="1" priority="9161"/>
    <cfRule type="expression" dxfId="0" priority="10481">
      <formula>AND(SUMPRODUCT(IFERROR(1*(($B$177&amp;"x")=(B177&amp;"x")),0))&gt;1,NOT(ISBLANK(B177)))</formula>
    </cfRule>
  </conditionalFormatting>
  <conditionalFormatting sqref="B178">
    <cfRule type="duplicateValues" dxfId="1" priority="1240"/>
    <cfRule type="duplicateValues" dxfId="1" priority="2560"/>
    <cfRule type="duplicateValues" dxfId="1" priority="3880"/>
    <cfRule type="duplicateValues" dxfId="1" priority="5200"/>
    <cfRule type="duplicateValues" dxfId="1" priority="6520"/>
    <cfRule type="duplicateValues" dxfId="1" priority="7840"/>
    <cfRule type="duplicateValues" dxfId="1" priority="9160"/>
    <cfRule type="expression" dxfId="0" priority="10480">
      <formula>AND(SUMPRODUCT(IFERROR(1*(($B$178&amp;"x")=(B178&amp;"x")),0))&gt;1,NOT(ISBLANK(B178)))</formula>
    </cfRule>
  </conditionalFormatting>
  <conditionalFormatting sqref="B179">
    <cfRule type="duplicateValues" dxfId="1" priority="1239"/>
    <cfRule type="duplicateValues" dxfId="1" priority="2559"/>
    <cfRule type="duplicateValues" dxfId="1" priority="3879"/>
    <cfRule type="duplicateValues" dxfId="1" priority="5199"/>
    <cfRule type="duplicateValues" dxfId="1" priority="6519"/>
    <cfRule type="duplicateValues" dxfId="1" priority="7839"/>
    <cfRule type="duplicateValues" dxfId="1" priority="9159"/>
    <cfRule type="expression" dxfId="0" priority="10479">
      <formula>AND(SUMPRODUCT(IFERROR(1*(($B$179&amp;"x")=(B179&amp;"x")),0))&gt;1,NOT(ISBLANK(B179)))</formula>
    </cfRule>
  </conditionalFormatting>
  <conditionalFormatting sqref="B180">
    <cfRule type="duplicateValues" dxfId="1" priority="1238"/>
    <cfRule type="duplicateValues" dxfId="1" priority="2558"/>
    <cfRule type="duplicateValues" dxfId="1" priority="3878"/>
    <cfRule type="duplicateValues" dxfId="1" priority="5198"/>
    <cfRule type="duplicateValues" dxfId="1" priority="6518"/>
    <cfRule type="duplicateValues" dxfId="1" priority="7838"/>
    <cfRule type="duplicateValues" dxfId="1" priority="9158"/>
    <cfRule type="expression" dxfId="0" priority="10478">
      <formula>AND(SUMPRODUCT(IFERROR(1*(($B$180&amp;"x")=(B180&amp;"x")),0))&gt;1,NOT(ISBLANK(B180)))</formula>
    </cfRule>
  </conditionalFormatting>
  <conditionalFormatting sqref="B181">
    <cfRule type="duplicateValues" dxfId="1" priority="1237"/>
    <cfRule type="duplicateValues" dxfId="1" priority="2557"/>
    <cfRule type="duplicateValues" dxfId="1" priority="3877"/>
    <cfRule type="duplicateValues" dxfId="1" priority="5197"/>
    <cfRule type="duplicateValues" dxfId="1" priority="6517"/>
    <cfRule type="duplicateValues" dxfId="1" priority="7837"/>
    <cfRule type="duplicateValues" dxfId="1" priority="9157"/>
    <cfRule type="expression" dxfId="0" priority="10477">
      <formula>AND(SUMPRODUCT(IFERROR(1*(($B$181&amp;"x")=(B181&amp;"x")),0))&gt;1,NOT(ISBLANK(B181)))</formula>
    </cfRule>
  </conditionalFormatting>
  <conditionalFormatting sqref="B182">
    <cfRule type="duplicateValues" dxfId="1" priority="1236"/>
    <cfRule type="duplicateValues" dxfId="1" priority="2556"/>
    <cfRule type="duplicateValues" dxfId="1" priority="3876"/>
    <cfRule type="duplicateValues" dxfId="1" priority="5196"/>
    <cfRule type="duplicateValues" dxfId="1" priority="6516"/>
    <cfRule type="duplicateValues" dxfId="1" priority="7836"/>
    <cfRule type="duplicateValues" dxfId="1" priority="9156"/>
    <cfRule type="expression" dxfId="0" priority="10476">
      <formula>AND(SUMPRODUCT(IFERROR(1*(($B$182&amp;"x")=(B182&amp;"x")),0))&gt;1,NOT(ISBLANK(B182)))</formula>
    </cfRule>
  </conditionalFormatting>
  <conditionalFormatting sqref="B183">
    <cfRule type="duplicateValues" dxfId="1" priority="1235"/>
    <cfRule type="duplicateValues" dxfId="1" priority="2555"/>
    <cfRule type="duplicateValues" dxfId="1" priority="3875"/>
    <cfRule type="duplicateValues" dxfId="1" priority="5195"/>
    <cfRule type="duplicateValues" dxfId="1" priority="6515"/>
    <cfRule type="duplicateValues" dxfId="1" priority="7835"/>
    <cfRule type="duplicateValues" dxfId="1" priority="9155"/>
    <cfRule type="expression" dxfId="0" priority="10475">
      <formula>AND(SUMPRODUCT(IFERROR(1*(($B$183&amp;"x")=(B183&amp;"x")),0))&gt;1,NOT(ISBLANK(B183)))</formula>
    </cfRule>
  </conditionalFormatting>
  <conditionalFormatting sqref="B184">
    <cfRule type="duplicateValues" dxfId="1" priority="1234"/>
    <cfRule type="duplicateValues" dxfId="1" priority="2554"/>
    <cfRule type="duplicateValues" dxfId="1" priority="3874"/>
    <cfRule type="duplicateValues" dxfId="1" priority="5194"/>
    <cfRule type="duplicateValues" dxfId="1" priority="6514"/>
    <cfRule type="duplicateValues" dxfId="1" priority="7834"/>
    <cfRule type="duplicateValues" dxfId="1" priority="9154"/>
    <cfRule type="expression" dxfId="0" priority="10474">
      <formula>AND(SUMPRODUCT(IFERROR(1*(($B$184&amp;"x")=(B184&amp;"x")),0))&gt;1,NOT(ISBLANK(B184)))</formula>
    </cfRule>
  </conditionalFormatting>
  <conditionalFormatting sqref="B185">
    <cfRule type="duplicateValues" dxfId="1" priority="1233"/>
    <cfRule type="duplicateValues" dxfId="1" priority="2553"/>
    <cfRule type="duplicateValues" dxfId="1" priority="3873"/>
    <cfRule type="duplicateValues" dxfId="1" priority="5193"/>
    <cfRule type="duplicateValues" dxfId="1" priority="6513"/>
    <cfRule type="duplicateValues" dxfId="1" priority="7833"/>
    <cfRule type="duplicateValues" dxfId="1" priority="9153"/>
    <cfRule type="expression" dxfId="0" priority="10473">
      <formula>AND(SUMPRODUCT(IFERROR(1*(($B$185&amp;"x")=(B185&amp;"x")),0))&gt;1,NOT(ISBLANK(B185)))</formula>
    </cfRule>
  </conditionalFormatting>
  <conditionalFormatting sqref="B186">
    <cfRule type="duplicateValues" dxfId="1" priority="1232"/>
    <cfRule type="duplicateValues" dxfId="1" priority="2552"/>
    <cfRule type="duplicateValues" dxfId="1" priority="3872"/>
    <cfRule type="duplicateValues" dxfId="1" priority="5192"/>
    <cfRule type="duplicateValues" dxfId="1" priority="6512"/>
    <cfRule type="duplicateValues" dxfId="1" priority="7832"/>
    <cfRule type="duplicateValues" dxfId="1" priority="9152"/>
    <cfRule type="expression" dxfId="0" priority="10472">
      <formula>AND(SUMPRODUCT(IFERROR(1*(($B$186&amp;"x")=(B186&amp;"x")),0))&gt;1,NOT(ISBLANK(B186)))</formula>
    </cfRule>
  </conditionalFormatting>
  <conditionalFormatting sqref="B187">
    <cfRule type="duplicateValues" dxfId="1" priority="1231"/>
    <cfRule type="duplicateValues" dxfId="1" priority="2551"/>
    <cfRule type="duplicateValues" dxfId="1" priority="3871"/>
    <cfRule type="duplicateValues" dxfId="1" priority="5191"/>
    <cfRule type="duplicateValues" dxfId="1" priority="6511"/>
    <cfRule type="duplicateValues" dxfId="1" priority="7831"/>
    <cfRule type="duplicateValues" dxfId="1" priority="9151"/>
    <cfRule type="expression" dxfId="0" priority="10471">
      <formula>AND(SUMPRODUCT(IFERROR(1*(($B$187&amp;"x")=(B187&amp;"x")),0))&gt;1,NOT(ISBLANK(B187)))</formula>
    </cfRule>
  </conditionalFormatting>
  <conditionalFormatting sqref="B188">
    <cfRule type="duplicateValues" dxfId="1" priority="1230"/>
    <cfRule type="duplicateValues" dxfId="1" priority="2550"/>
    <cfRule type="duplicateValues" dxfId="1" priority="3870"/>
    <cfRule type="duplicateValues" dxfId="1" priority="5190"/>
    <cfRule type="duplicateValues" dxfId="1" priority="6510"/>
    <cfRule type="duplicateValues" dxfId="1" priority="7830"/>
    <cfRule type="duplicateValues" dxfId="1" priority="9150"/>
    <cfRule type="expression" dxfId="0" priority="10470">
      <formula>AND(SUMPRODUCT(IFERROR(1*(($B$188&amp;"x")=(B188&amp;"x")),0))&gt;1,NOT(ISBLANK(B188)))</formula>
    </cfRule>
  </conditionalFormatting>
  <conditionalFormatting sqref="B189">
    <cfRule type="duplicateValues" dxfId="1" priority="1229"/>
    <cfRule type="duplicateValues" dxfId="1" priority="2549"/>
    <cfRule type="duplicateValues" dxfId="1" priority="3869"/>
    <cfRule type="duplicateValues" dxfId="1" priority="5189"/>
    <cfRule type="duplicateValues" dxfId="1" priority="6509"/>
    <cfRule type="duplicateValues" dxfId="1" priority="7829"/>
    <cfRule type="duplicateValues" dxfId="1" priority="9149"/>
    <cfRule type="expression" dxfId="0" priority="10469">
      <formula>AND(SUMPRODUCT(IFERROR(1*(($B$189&amp;"x")=(B189&amp;"x")),0))&gt;1,NOT(ISBLANK(B189)))</formula>
    </cfRule>
  </conditionalFormatting>
  <conditionalFormatting sqref="B190">
    <cfRule type="duplicateValues" dxfId="1" priority="1228"/>
    <cfRule type="duplicateValues" dxfId="1" priority="2548"/>
    <cfRule type="duplicateValues" dxfId="1" priority="3868"/>
    <cfRule type="duplicateValues" dxfId="1" priority="5188"/>
    <cfRule type="duplicateValues" dxfId="1" priority="6508"/>
    <cfRule type="duplicateValues" dxfId="1" priority="7828"/>
    <cfRule type="duplicateValues" dxfId="1" priority="9148"/>
    <cfRule type="expression" dxfId="0" priority="10468">
      <formula>AND(SUMPRODUCT(IFERROR(1*(($B$190&amp;"x")=(B190&amp;"x")),0))&gt;1,NOT(ISBLANK(B190)))</formula>
    </cfRule>
  </conditionalFormatting>
  <conditionalFormatting sqref="B191">
    <cfRule type="duplicateValues" dxfId="1" priority="1227"/>
    <cfRule type="duplicateValues" dxfId="1" priority="2547"/>
    <cfRule type="duplicateValues" dxfId="1" priority="3867"/>
    <cfRule type="duplicateValues" dxfId="1" priority="5187"/>
    <cfRule type="duplicateValues" dxfId="1" priority="6507"/>
    <cfRule type="duplicateValues" dxfId="1" priority="7827"/>
    <cfRule type="duplicateValues" dxfId="1" priority="9147"/>
    <cfRule type="expression" dxfId="0" priority="10467">
      <formula>AND(SUMPRODUCT(IFERROR(1*(($B$191&amp;"x")=(B191&amp;"x")),0))&gt;1,NOT(ISBLANK(B191)))</formula>
    </cfRule>
  </conditionalFormatting>
  <conditionalFormatting sqref="B192">
    <cfRule type="duplicateValues" dxfId="1" priority="1226"/>
    <cfRule type="duplicateValues" dxfId="1" priority="2546"/>
    <cfRule type="duplicateValues" dxfId="1" priority="3866"/>
    <cfRule type="duplicateValues" dxfId="1" priority="5186"/>
    <cfRule type="duplicateValues" dxfId="1" priority="6506"/>
    <cfRule type="duplicateValues" dxfId="1" priority="7826"/>
    <cfRule type="duplicateValues" dxfId="1" priority="9146"/>
    <cfRule type="expression" dxfId="0" priority="10466">
      <formula>AND(SUMPRODUCT(IFERROR(1*(($B$192&amp;"x")=(B192&amp;"x")),0))&gt;1,NOT(ISBLANK(B192)))</formula>
    </cfRule>
  </conditionalFormatting>
  <conditionalFormatting sqref="B193">
    <cfRule type="duplicateValues" dxfId="1" priority="1225"/>
    <cfRule type="duplicateValues" dxfId="1" priority="2545"/>
    <cfRule type="duplicateValues" dxfId="1" priority="3865"/>
    <cfRule type="duplicateValues" dxfId="1" priority="5185"/>
    <cfRule type="duplicateValues" dxfId="1" priority="6505"/>
    <cfRule type="duplicateValues" dxfId="1" priority="7825"/>
    <cfRule type="duplicateValues" dxfId="1" priority="9145"/>
    <cfRule type="expression" dxfId="0" priority="10465">
      <formula>AND(SUMPRODUCT(IFERROR(1*(($B$193&amp;"x")=(B193&amp;"x")),0))&gt;1,NOT(ISBLANK(B193)))</formula>
    </cfRule>
  </conditionalFormatting>
  <conditionalFormatting sqref="B194">
    <cfRule type="duplicateValues" dxfId="1" priority="1224"/>
    <cfRule type="duplicateValues" dxfId="1" priority="2544"/>
    <cfRule type="duplicateValues" dxfId="1" priority="3864"/>
    <cfRule type="duplicateValues" dxfId="1" priority="5184"/>
    <cfRule type="duplicateValues" dxfId="1" priority="6504"/>
    <cfRule type="duplicateValues" dxfId="1" priority="7824"/>
    <cfRule type="duplicateValues" dxfId="1" priority="9144"/>
    <cfRule type="expression" dxfId="0" priority="10464">
      <formula>AND(SUMPRODUCT(IFERROR(1*(($B$194&amp;"x")=(B194&amp;"x")),0))&gt;1,NOT(ISBLANK(B194)))</formula>
    </cfRule>
  </conditionalFormatting>
  <conditionalFormatting sqref="B195">
    <cfRule type="duplicateValues" dxfId="1" priority="1223"/>
    <cfRule type="duplicateValues" dxfId="1" priority="2543"/>
    <cfRule type="duplicateValues" dxfId="1" priority="3863"/>
    <cfRule type="duplicateValues" dxfId="1" priority="5183"/>
    <cfRule type="duplicateValues" dxfId="1" priority="6503"/>
    <cfRule type="duplicateValues" dxfId="1" priority="7823"/>
    <cfRule type="duplicateValues" dxfId="1" priority="9143"/>
    <cfRule type="expression" dxfId="0" priority="10463">
      <formula>AND(SUMPRODUCT(IFERROR(1*(($B$195&amp;"x")=(B195&amp;"x")),0))&gt;1,NOT(ISBLANK(B195)))</formula>
    </cfRule>
  </conditionalFormatting>
  <conditionalFormatting sqref="B196">
    <cfRule type="duplicateValues" dxfId="1" priority="1222"/>
    <cfRule type="duplicateValues" dxfId="1" priority="2542"/>
    <cfRule type="duplicateValues" dxfId="1" priority="3862"/>
    <cfRule type="duplicateValues" dxfId="1" priority="5182"/>
    <cfRule type="duplicateValues" dxfId="1" priority="6502"/>
    <cfRule type="duplicateValues" dxfId="1" priority="7822"/>
    <cfRule type="duplicateValues" dxfId="1" priority="9142"/>
    <cfRule type="expression" dxfId="0" priority="10462">
      <formula>AND(SUMPRODUCT(IFERROR(1*(($B$196&amp;"x")=(B196&amp;"x")),0))&gt;1,NOT(ISBLANK(B196)))</formula>
    </cfRule>
  </conditionalFormatting>
  <conditionalFormatting sqref="B197">
    <cfRule type="duplicateValues" dxfId="1" priority="1221"/>
    <cfRule type="duplicateValues" dxfId="1" priority="2541"/>
    <cfRule type="duplicateValues" dxfId="1" priority="3861"/>
    <cfRule type="duplicateValues" dxfId="1" priority="5181"/>
    <cfRule type="duplicateValues" dxfId="1" priority="6501"/>
    <cfRule type="duplicateValues" dxfId="1" priority="7821"/>
    <cfRule type="duplicateValues" dxfId="1" priority="9141"/>
    <cfRule type="expression" dxfId="0" priority="10461">
      <formula>AND(SUMPRODUCT(IFERROR(1*(($B$197&amp;"x")=(B197&amp;"x")),0))&gt;1,NOT(ISBLANK(B197)))</formula>
    </cfRule>
  </conditionalFormatting>
  <conditionalFormatting sqref="B198">
    <cfRule type="duplicateValues" dxfId="1" priority="1220"/>
    <cfRule type="duplicateValues" dxfId="1" priority="2540"/>
    <cfRule type="duplicateValues" dxfId="1" priority="3860"/>
    <cfRule type="duplicateValues" dxfId="1" priority="5180"/>
    <cfRule type="duplicateValues" dxfId="1" priority="6500"/>
    <cfRule type="duplicateValues" dxfId="1" priority="7820"/>
    <cfRule type="duplicateValues" dxfId="1" priority="9140"/>
    <cfRule type="expression" dxfId="0" priority="10460">
      <formula>AND(SUMPRODUCT(IFERROR(1*(($B$198&amp;"x")=(B198&amp;"x")),0))&gt;1,NOT(ISBLANK(B198)))</formula>
    </cfRule>
  </conditionalFormatting>
  <conditionalFormatting sqref="B199">
    <cfRule type="duplicateValues" dxfId="1" priority="1219"/>
    <cfRule type="duplicateValues" dxfId="1" priority="2539"/>
    <cfRule type="duplicateValues" dxfId="1" priority="3859"/>
    <cfRule type="duplicateValues" dxfId="1" priority="5179"/>
    <cfRule type="duplicateValues" dxfId="1" priority="6499"/>
    <cfRule type="duplicateValues" dxfId="1" priority="7819"/>
    <cfRule type="duplicateValues" dxfId="1" priority="9139"/>
    <cfRule type="expression" dxfId="0" priority="10459">
      <formula>AND(SUMPRODUCT(IFERROR(1*(($B$199&amp;"x")=(B199&amp;"x")),0))&gt;1,NOT(ISBLANK(B199)))</formula>
    </cfRule>
  </conditionalFormatting>
  <conditionalFormatting sqref="B200">
    <cfRule type="duplicateValues" dxfId="1" priority="1218"/>
    <cfRule type="duplicateValues" dxfId="1" priority="2538"/>
    <cfRule type="duplicateValues" dxfId="1" priority="3858"/>
    <cfRule type="duplicateValues" dxfId="1" priority="5178"/>
    <cfRule type="duplicateValues" dxfId="1" priority="6498"/>
    <cfRule type="duplicateValues" dxfId="1" priority="7818"/>
    <cfRule type="duplicateValues" dxfId="1" priority="9138"/>
    <cfRule type="expression" dxfId="0" priority="10458">
      <formula>AND(SUMPRODUCT(IFERROR(1*(($B$200&amp;"x")=(B200&amp;"x")),0))&gt;1,NOT(ISBLANK(B200)))</formula>
    </cfRule>
  </conditionalFormatting>
  <conditionalFormatting sqref="B201">
    <cfRule type="duplicateValues" dxfId="1" priority="1217"/>
    <cfRule type="duplicateValues" dxfId="1" priority="2537"/>
    <cfRule type="duplicateValues" dxfId="1" priority="3857"/>
    <cfRule type="duplicateValues" dxfId="1" priority="5177"/>
    <cfRule type="duplicateValues" dxfId="1" priority="6497"/>
    <cfRule type="duplicateValues" dxfId="1" priority="7817"/>
    <cfRule type="duplicateValues" dxfId="1" priority="9137"/>
    <cfRule type="expression" dxfId="0" priority="10457">
      <formula>AND(SUMPRODUCT(IFERROR(1*(($B$201&amp;"x")=(B201&amp;"x")),0))&gt;1,NOT(ISBLANK(B201)))</formula>
    </cfRule>
  </conditionalFormatting>
  <conditionalFormatting sqref="B202">
    <cfRule type="duplicateValues" dxfId="1" priority="1216"/>
    <cfRule type="duplicateValues" dxfId="1" priority="2536"/>
    <cfRule type="duplicateValues" dxfId="1" priority="3856"/>
    <cfRule type="duplicateValues" dxfId="1" priority="5176"/>
    <cfRule type="duplicateValues" dxfId="1" priority="6496"/>
    <cfRule type="duplicateValues" dxfId="1" priority="7816"/>
    <cfRule type="duplicateValues" dxfId="1" priority="9136"/>
    <cfRule type="expression" dxfId="0" priority="10456">
      <formula>AND(SUMPRODUCT(IFERROR(1*(($B$202&amp;"x")=(B202&amp;"x")),0))&gt;1,NOT(ISBLANK(B202)))</formula>
    </cfRule>
  </conditionalFormatting>
  <conditionalFormatting sqref="B203">
    <cfRule type="duplicateValues" dxfId="1" priority="1215"/>
    <cfRule type="duplicateValues" dxfId="1" priority="2535"/>
    <cfRule type="duplicateValues" dxfId="1" priority="3855"/>
    <cfRule type="duplicateValues" dxfId="1" priority="5175"/>
    <cfRule type="duplicateValues" dxfId="1" priority="6495"/>
    <cfRule type="duplicateValues" dxfId="1" priority="7815"/>
    <cfRule type="duplicateValues" dxfId="1" priority="9135"/>
    <cfRule type="expression" dxfId="0" priority="10455">
      <formula>AND(SUMPRODUCT(IFERROR(1*(($B$203&amp;"x")=(B203&amp;"x")),0))&gt;1,NOT(ISBLANK(B203)))</formula>
    </cfRule>
  </conditionalFormatting>
  <conditionalFormatting sqref="B204">
    <cfRule type="duplicateValues" dxfId="1" priority="1214"/>
    <cfRule type="duplicateValues" dxfId="1" priority="2534"/>
    <cfRule type="duplicateValues" dxfId="1" priority="3854"/>
    <cfRule type="duplicateValues" dxfId="1" priority="5174"/>
    <cfRule type="duplicateValues" dxfId="1" priority="6494"/>
    <cfRule type="duplicateValues" dxfId="1" priority="7814"/>
    <cfRule type="duplicateValues" dxfId="1" priority="9134"/>
    <cfRule type="expression" dxfId="0" priority="10454">
      <formula>AND(SUMPRODUCT(IFERROR(1*(($B$204&amp;"x")=(B204&amp;"x")),0))&gt;1,NOT(ISBLANK(B204)))</formula>
    </cfRule>
  </conditionalFormatting>
  <conditionalFormatting sqref="B205">
    <cfRule type="duplicateValues" dxfId="1" priority="1213"/>
    <cfRule type="duplicateValues" dxfId="1" priority="2533"/>
    <cfRule type="duplicateValues" dxfId="1" priority="3853"/>
    <cfRule type="duplicateValues" dxfId="1" priority="5173"/>
    <cfRule type="duplicateValues" dxfId="1" priority="6493"/>
    <cfRule type="duplicateValues" dxfId="1" priority="7813"/>
    <cfRule type="duplicateValues" dxfId="1" priority="9133"/>
    <cfRule type="expression" dxfId="0" priority="10453">
      <formula>AND(SUMPRODUCT(IFERROR(1*(($B$205&amp;"x")=(B205&amp;"x")),0))&gt;1,NOT(ISBLANK(B205)))</formula>
    </cfRule>
  </conditionalFormatting>
  <conditionalFormatting sqref="B206">
    <cfRule type="duplicateValues" dxfId="1" priority="1212"/>
    <cfRule type="duplicateValues" dxfId="1" priority="2532"/>
    <cfRule type="duplicateValues" dxfId="1" priority="3852"/>
    <cfRule type="duplicateValues" dxfId="1" priority="5172"/>
    <cfRule type="duplicateValues" dxfId="1" priority="6492"/>
    <cfRule type="duplicateValues" dxfId="1" priority="7812"/>
    <cfRule type="duplicateValues" dxfId="1" priority="9132"/>
    <cfRule type="expression" dxfId="0" priority="10452">
      <formula>AND(SUMPRODUCT(IFERROR(1*(($B$206&amp;"x")=(B206&amp;"x")),0))&gt;1,NOT(ISBLANK(B206)))</formula>
    </cfRule>
  </conditionalFormatting>
  <conditionalFormatting sqref="B207">
    <cfRule type="duplicateValues" dxfId="1" priority="1211"/>
    <cfRule type="duplicateValues" dxfId="1" priority="2531"/>
    <cfRule type="duplicateValues" dxfId="1" priority="3851"/>
    <cfRule type="duplicateValues" dxfId="1" priority="5171"/>
    <cfRule type="duplicateValues" dxfId="1" priority="6491"/>
    <cfRule type="duplicateValues" dxfId="1" priority="7811"/>
    <cfRule type="duplicateValues" dxfId="1" priority="9131"/>
    <cfRule type="expression" dxfId="0" priority="10451">
      <formula>AND(SUMPRODUCT(IFERROR(1*(($B$207&amp;"x")=(B207&amp;"x")),0))&gt;1,NOT(ISBLANK(B207)))</formula>
    </cfRule>
  </conditionalFormatting>
  <conditionalFormatting sqref="B208">
    <cfRule type="duplicateValues" dxfId="1" priority="1210"/>
    <cfRule type="duplicateValues" dxfId="1" priority="2530"/>
    <cfRule type="duplicateValues" dxfId="1" priority="3850"/>
    <cfRule type="duplicateValues" dxfId="1" priority="5170"/>
    <cfRule type="duplicateValues" dxfId="1" priority="6490"/>
    <cfRule type="duplicateValues" dxfId="1" priority="7810"/>
    <cfRule type="duplicateValues" dxfId="1" priority="9130"/>
    <cfRule type="expression" dxfId="0" priority="10450">
      <formula>AND(SUMPRODUCT(IFERROR(1*(($B$208&amp;"x")=(B208&amp;"x")),0))&gt;1,NOT(ISBLANK(B208)))</formula>
    </cfRule>
  </conditionalFormatting>
  <conditionalFormatting sqref="B209">
    <cfRule type="duplicateValues" dxfId="1" priority="1209"/>
    <cfRule type="duplicateValues" dxfId="1" priority="2529"/>
    <cfRule type="duplicateValues" dxfId="1" priority="3849"/>
    <cfRule type="duplicateValues" dxfId="1" priority="5169"/>
    <cfRule type="duplicateValues" dxfId="1" priority="6489"/>
    <cfRule type="duplicateValues" dxfId="1" priority="7809"/>
    <cfRule type="duplicateValues" dxfId="1" priority="9129"/>
    <cfRule type="expression" dxfId="0" priority="10449">
      <formula>AND(SUMPRODUCT(IFERROR(1*(($B$209&amp;"x")=(B209&amp;"x")),0))&gt;1,NOT(ISBLANK(B209)))</formula>
    </cfRule>
  </conditionalFormatting>
  <conditionalFormatting sqref="B210">
    <cfRule type="duplicateValues" dxfId="1" priority="1208"/>
    <cfRule type="duplicateValues" dxfId="1" priority="2528"/>
    <cfRule type="duplicateValues" dxfId="1" priority="3848"/>
    <cfRule type="duplicateValues" dxfId="1" priority="5168"/>
    <cfRule type="duplicateValues" dxfId="1" priority="6488"/>
    <cfRule type="duplicateValues" dxfId="1" priority="7808"/>
    <cfRule type="duplicateValues" dxfId="1" priority="9128"/>
    <cfRule type="expression" dxfId="0" priority="10448">
      <formula>AND(SUMPRODUCT(IFERROR(1*(($B$210&amp;"x")=(B210&amp;"x")),0))&gt;1,NOT(ISBLANK(B210)))</formula>
    </cfRule>
  </conditionalFormatting>
  <conditionalFormatting sqref="B211">
    <cfRule type="duplicateValues" dxfId="1" priority="1207"/>
    <cfRule type="duplicateValues" dxfId="1" priority="2527"/>
    <cfRule type="duplicateValues" dxfId="1" priority="3847"/>
    <cfRule type="duplicateValues" dxfId="1" priority="5167"/>
    <cfRule type="duplicateValues" dxfId="1" priority="6487"/>
    <cfRule type="duplicateValues" dxfId="1" priority="7807"/>
    <cfRule type="duplicateValues" dxfId="1" priority="9127"/>
    <cfRule type="expression" dxfId="0" priority="10447">
      <formula>AND(SUMPRODUCT(IFERROR(1*(($B$211&amp;"x")=(B211&amp;"x")),0))&gt;1,NOT(ISBLANK(B211)))</formula>
    </cfRule>
  </conditionalFormatting>
  <conditionalFormatting sqref="B212">
    <cfRule type="duplicateValues" dxfId="1" priority="1206"/>
    <cfRule type="duplicateValues" dxfId="1" priority="2526"/>
    <cfRule type="duplicateValues" dxfId="1" priority="3846"/>
    <cfRule type="duplicateValues" dxfId="1" priority="5166"/>
    <cfRule type="duplicateValues" dxfId="1" priority="6486"/>
    <cfRule type="duplicateValues" dxfId="1" priority="7806"/>
    <cfRule type="duplicateValues" dxfId="1" priority="9126"/>
    <cfRule type="expression" dxfId="0" priority="10446">
      <formula>AND(SUMPRODUCT(IFERROR(1*(($B$212&amp;"x")=(B212&amp;"x")),0))&gt;1,NOT(ISBLANK(B212)))</formula>
    </cfRule>
  </conditionalFormatting>
  <conditionalFormatting sqref="B213">
    <cfRule type="duplicateValues" dxfId="1" priority="1205"/>
    <cfRule type="duplicateValues" dxfId="1" priority="2525"/>
    <cfRule type="duplicateValues" dxfId="1" priority="3845"/>
    <cfRule type="duplicateValues" dxfId="1" priority="5165"/>
    <cfRule type="duplicateValues" dxfId="1" priority="6485"/>
    <cfRule type="duplicateValues" dxfId="1" priority="7805"/>
    <cfRule type="duplicateValues" dxfId="1" priority="9125"/>
    <cfRule type="expression" dxfId="0" priority="10445">
      <formula>AND(SUMPRODUCT(IFERROR(1*(($B$213&amp;"x")=(B213&amp;"x")),0))&gt;1,NOT(ISBLANK(B213)))</formula>
    </cfRule>
  </conditionalFormatting>
  <conditionalFormatting sqref="B214">
    <cfRule type="duplicateValues" dxfId="1" priority="1204"/>
    <cfRule type="duplicateValues" dxfId="1" priority="2524"/>
    <cfRule type="duplicateValues" dxfId="1" priority="3844"/>
    <cfRule type="duplicateValues" dxfId="1" priority="5164"/>
    <cfRule type="duplicateValues" dxfId="1" priority="6484"/>
    <cfRule type="duplicateValues" dxfId="1" priority="7804"/>
    <cfRule type="duplicateValues" dxfId="1" priority="9124"/>
    <cfRule type="expression" dxfId="0" priority="10444">
      <formula>AND(SUMPRODUCT(IFERROR(1*(($B$214&amp;"x")=(B214&amp;"x")),0))&gt;1,NOT(ISBLANK(B214)))</formula>
    </cfRule>
  </conditionalFormatting>
  <conditionalFormatting sqref="B215">
    <cfRule type="duplicateValues" dxfId="1" priority="1203"/>
    <cfRule type="duplicateValues" dxfId="1" priority="2523"/>
    <cfRule type="duplicateValues" dxfId="1" priority="3843"/>
    <cfRule type="duplicateValues" dxfId="1" priority="5163"/>
    <cfRule type="duplicateValues" dxfId="1" priority="6483"/>
    <cfRule type="duplicateValues" dxfId="1" priority="7803"/>
    <cfRule type="duplicateValues" dxfId="1" priority="9123"/>
    <cfRule type="expression" dxfId="0" priority="10443">
      <formula>AND(SUMPRODUCT(IFERROR(1*(($B$215&amp;"x")=(B215&amp;"x")),0))&gt;1,NOT(ISBLANK(B215)))</formula>
    </cfRule>
  </conditionalFormatting>
  <conditionalFormatting sqref="B216">
    <cfRule type="duplicateValues" dxfId="1" priority="1202"/>
    <cfRule type="duplicateValues" dxfId="1" priority="2522"/>
    <cfRule type="duplicateValues" dxfId="1" priority="3842"/>
    <cfRule type="duplicateValues" dxfId="1" priority="5162"/>
    <cfRule type="duplicateValues" dxfId="1" priority="6482"/>
    <cfRule type="duplicateValues" dxfId="1" priority="7802"/>
    <cfRule type="duplicateValues" dxfId="1" priority="9122"/>
    <cfRule type="expression" dxfId="0" priority="10442">
      <formula>AND(SUMPRODUCT(IFERROR(1*(($B$216&amp;"x")=(B216&amp;"x")),0))&gt;1,NOT(ISBLANK(B216)))</formula>
    </cfRule>
  </conditionalFormatting>
  <conditionalFormatting sqref="B217">
    <cfRule type="duplicateValues" dxfId="1" priority="1201"/>
    <cfRule type="duplicateValues" dxfId="1" priority="2521"/>
    <cfRule type="duplicateValues" dxfId="1" priority="3841"/>
    <cfRule type="duplicateValues" dxfId="1" priority="5161"/>
    <cfRule type="duplicateValues" dxfId="1" priority="6481"/>
    <cfRule type="duplicateValues" dxfId="1" priority="7801"/>
    <cfRule type="duplicateValues" dxfId="1" priority="9121"/>
    <cfRule type="expression" dxfId="0" priority="10441">
      <formula>AND(SUMPRODUCT(IFERROR(1*(($B$217&amp;"x")=(B217&amp;"x")),0))&gt;1,NOT(ISBLANK(B217)))</formula>
    </cfRule>
  </conditionalFormatting>
  <conditionalFormatting sqref="B218">
    <cfRule type="duplicateValues" dxfId="1" priority="1200"/>
    <cfRule type="duplicateValues" dxfId="1" priority="2520"/>
    <cfRule type="duplicateValues" dxfId="1" priority="3840"/>
    <cfRule type="duplicateValues" dxfId="1" priority="5160"/>
    <cfRule type="duplicateValues" dxfId="1" priority="6480"/>
    <cfRule type="duplicateValues" dxfId="1" priority="7800"/>
    <cfRule type="duplicateValues" dxfId="1" priority="9120"/>
    <cfRule type="expression" dxfId="0" priority="10440">
      <formula>AND(SUMPRODUCT(IFERROR(1*(($B$218&amp;"x")=(B218&amp;"x")),0))&gt;1,NOT(ISBLANK(B218)))</formula>
    </cfRule>
  </conditionalFormatting>
  <conditionalFormatting sqref="B219">
    <cfRule type="duplicateValues" dxfId="1" priority="1199"/>
    <cfRule type="duplicateValues" dxfId="1" priority="2519"/>
    <cfRule type="duplicateValues" dxfId="1" priority="3839"/>
    <cfRule type="duplicateValues" dxfId="1" priority="5159"/>
    <cfRule type="duplicateValues" dxfId="1" priority="6479"/>
    <cfRule type="duplicateValues" dxfId="1" priority="7799"/>
    <cfRule type="duplicateValues" dxfId="1" priority="9119"/>
    <cfRule type="expression" dxfId="0" priority="10439">
      <formula>AND(SUMPRODUCT(IFERROR(1*(($B$219&amp;"x")=(B219&amp;"x")),0))&gt;1,NOT(ISBLANK(B219)))</formula>
    </cfRule>
  </conditionalFormatting>
  <conditionalFormatting sqref="B220">
    <cfRule type="duplicateValues" dxfId="1" priority="1198"/>
    <cfRule type="duplicateValues" dxfId="1" priority="2518"/>
    <cfRule type="duplicateValues" dxfId="1" priority="3838"/>
    <cfRule type="duplicateValues" dxfId="1" priority="5158"/>
    <cfRule type="duplicateValues" dxfId="1" priority="6478"/>
    <cfRule type="duplicateValues" dxfId="1" priority="7798"/>
    <cfRule type="duplicateValues" dxfId="1" priority="9118"/>
    <cfRule type="expression" dxfId="0" priority="10438">
      <formula>AND(SUMPRODUCT(IFERROR(1*(($B$220&amp;"x")=(B220&amp;"x")),0))&gt;1,NOT(ISBLANK(B220)))</formula>
    </cfRule>
  </conditionalFormatting>
  <conditionalFormatting sqref="B221">
    <cfRule type="duplicateValues" dxfId="1" priority="1197"/>
    <cfRule type="duplicateValues" dxfId="1" priority="2517"/>
    <cfRule type="duplicateValues" dxfId="1" priority="3837"/>
    <cfRule type="duplicateValues" dxfId="1" priority="5157"/>
    <cfRule type="duplicateValues" dxfId="1" priority="6477"/>
    <cfRule type="duplicateValues" dxfId="1" priority="7797"/>
    <cfRule type="duplicateValues" dxfId="1" priority="9117"/>
    <cfRule type="expression" dxfId="0" priority="10437">
      <formula>AND(SUMPRODUCT(IFERROR(1*(($B$221&amp;"x")=(B221&amp;"x")),0))&gt;1,NOT(ISBLANK(B221)))</formula>
    </cfRule>
  </conditionalFormatting>
  <conditionalFormatting sqref="B222">
    <cfRule type="duplicateValues" dxfId="1" priority="1196"/>
    <cfRule type="duplicateValues" dxfId="1" priority="2516"/>
    <cfRule type="duplicateValues" dxfId="1" priority="3836"/>
    <cfRule type="duplicateValues" dxfId="1" priority="5156"/>
    <cfRule type="duplicateValues" dxfId="1" priority="6476"/>
    <cfRule type="duplicateValues" dxfId="1" priority="7796"/>
    <cfRule type="duplicateValues" dxfId="1" priority="9116"/>
    <cfRule type="expression" dxfId="0" priority="10436">
      <formula>AND(SUMPRODUCT(IFERROR(1*(($B$222&amp;"x")=(B222&amp;"x")),0))&gt;1,NOT(ISBLANK(B222)))</formula>
    </cfRule>
  </conditionalFormatting>
  <conditionalFormatting sqref="B223">
    <cfRule type="duplicateValues" dxfId="1" priority="1195"/>
    <cfRule type="duplicateValues" dxfId="1" priority="2515"/>
    <cfRule type="duplicateValues" dxfId="1" priority="3835"/>
    <cfRule type="duplicateValues" dxfId="1" priority="5155"/>
    <cfRule type="duplicateValues" dxfId="1" priority="6475"/>
    <cfRule type="duplicateValues" dxfId="1" priority="7795"/>
    <cfRule type="duplicateValues" dxfId="1" priority="9115"/>
    <cfRule type="expression" dxfId="0" priority="10435">
      <formula>AND(SUMPRODUCT(IFERROR(1*(($B$223&amp;"x")=(B223&amp;"x")),0))&gt;1,NOT(ISBLANK(B223)))</formula>
    </cfRule>
  </conditionalFormatting>
  <conditionalFormatting sqref="B224">
    <cfRule type="duplicateValues" dxfId="1" priority="1194"/>
    <cfRule type="duplicateValues" dxfId="1" priority="2514"/>
    <cfRule type="duplicateValues" dxfId="1" priority="3834"/>
    <cfRule type="duplicateValues" dxfId="1" priority="5154"/>
    <cfRule type="duplicateValues" dxfId="1" priority="6474"/>
    <cfRule type="duplicateValues" dxfId="1" priority="7794"/>
    <cfRule type="duplicateValues" dxfId="1" priority="9114"/>
    <cfRule type="expression" dxfId="0" priority="10434">
      <formula>AND(SUMPRODUCT(IFERROR(1*(($B$224&amp;"x")=(B224&amp;"x")),0))&gt;1,NOT(ISBLANK(B224)))</formula>
    </cfRule>
  </conditionalFormatting>
  <conditionalFormatting sqref="B225">
    <cfRule type="duplicateValues" dxfId="1" priority="1193"/>
    <cfRule type="duplicateValues" dxfId="1" priority="2513"/>
    <cfRule type="duplicateValues" dxfId="1" priority="3833"/>
    <cfRule type="duplicateValues" dxfId="1" priority="5153"/>
    <cfRule type="duplicateValues" dxfId="1" priority="6473"/>
    <cfRule type="duplicateValues" dxfId="1" priority="7793"/>
    <cfRule type="duplicateValues" dxfId="1" priority="9113"/>
    <cfRule type="expression" dxfId="0" priority="10433">
      <formula>AND(SUMPRODUCT(IFERROR(1*(($B$225&amp;"x")=(B225&amp;"x")),0))&gt;1,NOT(ISBLANK(B225)))</formula>
    </cfRule>
  </conditionalFormatting>
  <conditionalFormatting sqref="B226">
    <cfRule type="duplicateValues" dxfId="1" priority="1192"/>
    <cfRule type="duplicateValues" dxfId="1" priority="2512"/>
    <cfRule type="duplicateValues" dxfId="1" priority="3832"/>
    <cfRule type="duplicateValues" dxfId="1" priority="5152"/>
    <cfRule type="duplicateValues" dxfId="1" priority="6472"/>
    <cfRule type="duplicateValues" dxfId="1" priority="7792"/>
    <cfRule type="duplicateValues" dxfId="1" priority="9112"/>
    <cfRule type="expression" dxfId="0" priority="10432">
      <formula>AND(SUMPRODUCT(IFERROR(1*(($B$226&amp;"x")=(B226&amp;"x")),0))&gt;1,NOT(ISBLANK(B226)))</formula>
    </cfRule>
  </conditionalFormatting>
  <conditionalFormatting sqref="B227">
    <cfRule type="duplicateValues" dxfId="1" priority="1191"/>
    <cfRule type="duplicateValues" dxfId="1" priority="2511"/>
    <cfRule type="duplicateValues" dxfId="1" priority="3831"/>
    <cfRule type="duplicateValues" dxfId="1" priority="5151"/>
    <cfRule type="duplicateValues" dxfId="1" priority="6471"/>
    <cfRule type="duplicateValues" dxfId="1" priority="7791"/>
    <cfRule type="duplicateValues" dxfId="1" priority="9111"/>
    <cfRule type="expression" dxfId="0" priority="10431">
      <formula>AND(SUMPRODUCT(IFERROR(1*(($B$227&amp;"x")=(B227&amp;"x")),0))&gt;1,NOT(ISBLANK(B227)))</formula>
    </cfRule>
  </conditionalFormatting>
  <conditionalFormatting sqref="B228">
    <cfRule type="duplicateValues" dxfId="1" priority="1190"/>
    <cfRule type="duplicateValues" dxfId="1" priority="2510"/>
    <cfRule type="duplicateValues" dxfId="1" priority="3830"/>
    <cfRule type="duplicateValues" dxfId="1" priority="5150"/>
    <cfRule type="duplicateValues" dxfId="1" priority="6470"/>
    <cfRule type="duplicateValues" dxfId="1" priority="7790"/>
    <cfRule type="duplicateValues" dxfId="1" priority="9110"/>
    <cfRule type="expression" dxfId="0" priority="10430">
      <formula>AND(SUMPRODUCT(IFERROR(1*(($B$228&amp;"x")=(B228&amp;"x")),0))&gt;1,NOT(ISBLANK(B228)))</formula>
    </cfRule>
  </conditionalFormatting>
  <conditionalFormatting sqref="B229">
    <cfRule type="duplicateValues" dxfId="1" priority="1189"/>
    <cfRule type="duplicateValues" dxfId="1" priority="2509"/>
    <cfRule type="duplicateValues" dxfId="1" priority="3829"/>
    <cfRule type="duplicateValues" dxfId="1" priority="5149"/>
    <cfRule type="duplicateValues" dxfId="1" priority="6469"/>
    <cfRule type="duplicateValues" dxfId="1" priority="7789"/>
    <cfRule type="duplicateValues" dxfId="1" priority="9109"/>
    <cfRule type="expression" dxfId="0" priority="10429">
      <formula>AND(SUMPRODUCT(IFERROR(1*(($B$229&amp;"x")=(B229&amp;"x")),0))&gt;1,NOT(ISBLANK(B229)))</formula>
    </cfRule>
  </conditionalFormatting>
  <conditionalFormatting sqref="B230">
    <cfRule type="duplicateValues" dxfId="1" priority="1188"/>
    <cfRule type="duplicateValues" dxfId="1" priority="2508"/>
    <cfRule type="duplicateValues" dxfId="1" priority="3828"/>
    <cfRule type="duplicateValues" dxfId="1" priority="5148"/>
    <cfRule type="duplicateValues" dxfId="1" priority="6468"/>
    <cfRule type="duplicateValues" dxfId="1" priority="7788"/>
    <cfRule type="duplicateValues" dxfId="1" priority="9108"/>
    <cfRule type="expression" dxfId="0" priority="10428">
      <formula>AND(SUMPRODUCT(IFERROR(1*(($B$230&amp;"x")=(B230&amp;"x")),0))&gt;1,NOT(ISBLANK(B230)))</formula>
    </cfRule>
  </conditionalFormatting>
  <conditionalFormatting sqref="B231">
    <cfRule type="duplicateValues" dxfId="1" priority="1187"/>
    <cfRule type="duplicateValues" dxfId="1" priority="2507"/>
    <cfRule type="duplicateValues" dxfId="1" priority="3827"/>
    <cfRule type="duplicateValues" dxfId="1" priority="5147"/>
    <cfRule type="duplicateValues" dxfId="1" priority="6467"/>
    <cfRule type="duplicateValues" dxfId="1" priority="7787"/>
    <cfRule type="duplicateValues" dxfId="1" priority="9107"/>
    <cfRule type="expression" dxfId="0" priority="10427">
      <formula>AND(SUMPRODUCT(IFERROR(1*(($B$231&amp;"x")=(B231&amp;"x")),0))&gt;1,NOT(ISBLANK(B231)))</formula>
    </cfRule>
  </conditionalFormatting>
  <conditionalFormatting sqref="B232">
    <cfRule type="duplicateValues" dxfId="1" priority="1186"/>
    <cfRule type="duplicateValues" dxfId="1" priority="2506"/>
    <cfRule type="duplicateValues" dxfId="1" priority="3826"/>
    <cfRule type="duplicateValues" dxfId="1" priority="5146"/>
    <cfRule type="duplicateValues" dxfId="1" priority="6466"/>
    <cfRule type="duplicateValues" dxfId="1" priority="7786"/>
    <cfRule type="duplicateValues" dxfId="1" priority="9106"/>
    <cfRule type="expression" dxfId="0" priority="10426">
      <formula>AND(SUMPRODUCT(IFERROR(1*(($B$232&amp;"x")=(B232&amp;"x")),0))&gt;1,NOT(ISBLANK(B232)))</formula>
    </cfRule>
  </conditionalFormatting>
  <conditionalFormatting sqref="B233">
    <cfRule type="duplicateValues" dxfId="1" priority="1185"/>
    <cfRule type="duplicateValues" dxfId="1" priority="2505"/>
    <cfRule type="duplicateValues" dxfId="1" priority="3825"/>
    <cfRule type="duplicateValues" dxfId="1" priority="5145"/>
    <cfRule type="duplicateValues" dxfId="1" priority="6465"/>
    <cfRule type="duplicateValues" dxfId="1" priority="7785"/>
    <cfRule type="duplicateValues" dxfId="1" priority="9105"/>
    <cfRule type="expression" dxfId="0" priority="10425">
      <formula>AND(SUMPRODUCT(IFERROR(1*(($B$233&amp;"x")=(B233&amp;"x")),0))&gt;1,NOT(ISBLANK(B233)))</formula>
    </cfRule>
  </conditionalFormatting>
  <conditionalFormatting sqref="B234">
    <cfRule type="duplicateValues" dxfId="1" priority="1184"/>
    <cfRule type="duplicateValues" dxfId="1" priority="2504"/>
    <cfRule type="duplicateValues" dxfId="1" priority="3824"/>
    <cfRule type="duplicateValues" dxfId="1" priority="5144"/>
    <cfRule type="duplicateValues" dxfId="1" priority="6464"/>
    <cfRule type="duplicateValues" dxfId="1" priority="7784"/>
    <cfRule type="duplicateValues" dxfId="1" priority="9104"/>
    <cfRule type="expression" dxfId="0" priority="10424">
      <formula>AND(SUMPRODUCT(IFERROR(1*(($B$234&amp;"x")=(B234&amp;"x")),0))&gt;1,NOT(ISBLANK(B234)))</formula>
    </cfRule>
  </conditionalFormatting>
  <conditionalFormatting sqref="B235">
    <cfRule type="duplicateValues" dxfId="1" priority="1182"/>
    <cfRule type="duplicateValues" dxfId="1" priority="2502"/>
    <cfRule type="duplicateValues" dxfId="1" priority="3822"/>
    <cfRule type="duplicateValues" dxfId="1" priority="5142"/>
    <cfRule type="duplicateValues" dxfId="1" priority="6462"/>
    <cfRule type="duplicateValues" dxfId="1" priority="7782"/>
    <cfRule type="duplicateValues" dxfId="1" priority="9102"/>
    <cfRule type="expression" dxfId="0" priority="10422">
      <formula>AND(SUMPRODUCT(IFERROR(1*(($B$235&amp;"x")=(B235&amp;"x")),0))&gt;1,NOT(ISBLANK(B235)))</formula>
    </cfRule>
  </conditionalFormatting>
  <conditionalFormatting sqref="B236">
    <cfRule type="duplicateValues" dxfId="1" priority="1181"/>
    <cfRule type="duplicateValues" dxfId="1" priority="2501"/>
    <cfRule type="duplicateValues" dxfId="1" priority="3821"/>
    <cfRule type="duplicateValues" dxfId="1" priority="5141"/>
    <cfRule type="duplicateValues" dxfId="1" priority="6461"/>
    <cfRule type="duplicateValues" dxfId="1" priority="7781"/>
    <cfRule type="duplicateValues" dxfId="1" priority="9101"/>
    <cfRule type="expression" dxfId="0" priority="10421">
      <formula>AND(SUMPRODUCT(IFERROR(1*(($B$236&amp;"x")=(B236&amp;"x")),0))&gt;1,NOT(ISBLANK(B236)))</formula>
    </cfRule>
  </conditionalFormatting>
  <conditionalFormatting sqref="B237">
    <cfRule type="duplicateValues" dxfId="1" priority="1180"/>
    <cfRule type="duplicateValues" dxfId="1" priority="2500"/>
    <cfRule type="duplicateValues" dxfId="1" priority="3820"/>
    <cfRule type="duplicateValues" dxfId="1" priority="5140"/>
    <cfRule type="duplicateValues" dxfId="1" priority="6460"/>
    <cfRule type="duplicateValues" dxfId="1" priority="7780"/>
    <cfRule type="duplicateValues" dxfId="1" priority="9100"/>
    <cfRule type="expression" dxfId="0" priority="10420">
      <formula>AND(SUMPRODUCT(IFERROR(1*(($B$237&amp;"x")=(B237&amp;"x")),0))&gt;1,NOT(ISBLANK(B237)))</formula>
    </cfRule>
  </conditionalFormatting>
  <conditionalFormatting sqref="B238">
    <cfRule type="duplicateValues" dxfId="1" priority="1179"/>
    <cfRule type="duplicateValues" dxfId="1" priority="2499"/>
    <cfRule type="duplicateValues" dxfId="1" priority="3819"/>
    <cfRule type="duplicateValues" dxfId="1" priority="5139"/>
    <cfRule type="duplicateValues" dxfId="1" priority="6459"/>
    <cfRule type="duplicateValues" dxfId="1" priority="7779"/>
    <cfRule type="duplicateValues" dxfId="1" priority="9099"/>
    <cfRule type="expression" dxfId="0" priority="10419">
      <formula>AND(SUMPRODUCT(IFERROR(1*(($B$238&amp;"x")=(B238&amp;"x")),0))&gt;1,NOT(ISBLANK(B238)))</formula>
    </cfRule>
  </conditionalFormatting>
  <conditionalFormatting sqref="B239">
    <cfRule type="duplicateValues" dxfId="1" priority="1178"/>
    <cfRule type="duplicateValues" dxfId="1" priority="2498"/>
    <cfRule type="duplicateValues" dxfId="1" priority="3818"/>
    <cfRule type="duplicateValues" dxfId="1" priority="5138"/>
    <cfRule type="duplicateValues" dxfId="1" priority="6458"/>
    <cfRule type="duplicateValues" dxfId="1" priority="7778"/>
    <cfRule type="duplicateValues" dxfId="1" priority="9098"/>
    <cfRule type="expression" dxfId="0" priority="10418">
      <formula>AND(SUMPRODUCT(IFERROR(1*(($B$239&amp;"x")=(B239&amp;"x")),0))&gt;1,NOT(ISBLANK(B239)))</formula>
    </cfRule>
  </conditionalFormatting>
  <conditionalFormatting sqref="B240">
    <cfRule type="duplicateValues" dxfId="1" priority="1177"/>
    <cfRule type="duplicateValues" dxfId="1" priority="2497"/>
    <cfRule type="duplicateValues" dxfId="1" priority="3817"/>
    <cfRule type="duplicateValues" dxfId="1" priority="5137"/>
    <cfRule type="duplicateValues" dxfId="1" priority="6457"/>
    <cfRule type="duplicateValues" dxfId="1" priority="7777"/>
    <cfRule type="duplicateValues" dxfId="1" priority="9097"/>
    <cfRule type="expression" dxfId="0" priority="10417">
      <formula>AND(SUMPRODUCT(IFERROR(1*(($B$240&amp;"x")=(B240&amp;"x")),0))&gt;1,NOT(ISBLANK(B240)))</formula>
    </cfRule>
  </conditionalFormatting>
  <conditionalFormatting sqref="B241">
    <cfRule type="duplicateValues" dxfId="1" priority="1176"/>
    <cfRule type="duplicateValues" dxfId="1" priority="2496"/>
    <cfRule type="duplicateValues" dxfId="1" priority="3816"/>
    <cfRule type="duplicateValues" dxfId="1" priority="5136"/>
    <cfRule type="duplicateValues" dxfId="1" priority="6456"/>
    <cfRule type="duplicateValues" dxfId="1" priority="7776"/>
    <cfRule type="duplicateValues" dxfId="1" priority="9096"/>
    <cfRule type="expression" dxfId="0" priority="10416">
      <formula>AND(SUMPRODUCT(IFERROR(1*(($B$241&amp;"x")=(B241&amp;"x")),0))&gt;1,NOT(ISBLANK(B241)))</formula>
    </cfRule>
  </conditionalFormatting>
  <conditionalFormatting sqref="B242">
    <cfRule type="duplicateValues" dxfId="1" priority="1175"/>
    <cfRule type="duplicateValues" dxfId="1" priority="2495"/>
    <cfRule type="duplicateValues" dxfId="1" priority="3815"/>
    <cfRule type="duplicateValues" dxfId="1" priority="5135"/>
    <cfRule type="duplicateValues" dxfId="1" priority="6455"/>
    <cfRule type="duplicateValues" dxfId="1" priority="7775"/>
    <cfRule type="duplicateValues" dxfId="1" priority="9095"/>
    <cfRule type="expression" dxfId="0" priority="10415">
      <formula>AND(SUMPRODUCT(IFERROR(1*(($B$242&amp;"x")=(B242&amp;"x")),0))&gt;1,NOT(ISBLANK(B242)))</formula>
    </cfRule>
  </conditionalFormatting>
  <conditionalFormatting sqref="B243">
    <cfRule type="duplicateValues" dxfId="1" priority="1174"/>
    <cfRule type="duplicateValues" dxfId="1" priority="2494"/>
    <cfRule type="duplicateValues" dxfId="1" priority="3814"/>
    <cfRule type="duplicateValues" dxfId="1" priority="5134"/>
    <cfRule type="duplicateValues" dxfId="1" priority="6454"/>
    <cfRule type="duplicateValues" dxfId="1" priority="7774"/>
    <cfRule type="duplicateValues" dxfId="1" priority="9094"/>
    <cfRule type="expression" dxfId="0" priority="10414">
      <formula>AND(SUMPRODUCT(IFERROR(1*(($B$243&amp;"x")=(B243&amp;"x")),0))&gt;1,NOT(ISBLANK(B243)))</formula>
    </cfRule>
  </conditionalFormatting>
  <conditionalFormatting sqref="B244">
    <cfRule type="duplicateValues" dxfId="1" priority="1173"/>
    <cfRule type="duplicateValues" dxfId="1" priority="2493"/>
    <cfRule type="duplicateValues" dxfId="1" priority="3813"/>
    <cfRule type="duplicateValues" dxfId="1" priority="5133"/>
    <cfRule type="duplicateValues" dxfId="1" priority="6453"/>
    <cfRule type="duplicateValues" dxfId="1" priority="7773"/>
    <cfRule type="duplicateValues" dxfId="1" priority="9093"/>
    <cfRule type="expression" dxfId="0" priority="10413">
      <formula>AND(SUMPRODUCT(IFERROR(1*(($B$244&amp;"x")=(B244&amp;"x")),0))&gt;1,NOT(ISBLANK(B244)))</formula>
    </cfRule>
  </conditionalFormatting>
  <conditionalFormatting sqref="B245">
    <cfRule type="duplicateValues" dxfId="1" priority="1172"/>
    <cfRule type="duplicateValues" dxfId="1" priority="2492"/>
    <cfRule type="duplicateValues" dxfId="1" priority="3812"/>
    <cfRule type="duplicateValues" dxfId="1" priority="5132"/>
    <cfRule type="duplicateValues" dxfId="1" priority="6452"/>
    <cfRule type="duplicateValues" dxfId="1" priority="7772"/>
    <cfRule type="duplicateValues" dxfId="1" priority="9092"/>
    <cfRule type="expression" dxfId="0" priority="10412">
      <formula>AND(SUMPRODUCT(IFERROR(1*(($B$245&amp;"x")=(B245&amp;"x")),0))&gt;1,NOT(ISBLANK(B245)))</formula>
    </cfRule>
  </conditionalFormatting>
  <conditionalFormatting sqref="B246">
    <cfRule type="duplicateValues" dxfId="1" priority="1171"/>
    <cfRule type="duplicateValues" dxfId="1" priority="2491"/>
    <cfRule type="duplicateValues" dxfId="1" priority="3811"/>
    <cfRule type="duplicateValues" dxfId="1" priority="5131"/>
    <cfRule type="duplicateValues" dxfId="1" priority="6451"/>
    <cfRule type="duplicateValues" dxfId="1" priority="7771"/>
    <cfRule type="duplicateValues" dxfId="1" priority="9091"/>
    <cfRule type="expression" dxfId="0" priority="10411">
      <formula>AND(SUMPRODUCT(IFERROR(1*(($B$246&amp;"x")=(B246&amp;"x")),0))&gt;1,NOT(ISBLANK(B246)))</formula>
    </cfRule>
  </conditionalFormatting>
  <conditionalFormatting sqref="B247">
    <cfRule type="duplicateValues" dxfId="1" priority="1170"/>
    <cfRule type="duplicateValues" dxfId="1" priority="2490"/>
    <cfRule type="duplicateValues" dxfId="1" priority="3810"/>
    <cfRule type="duplicateValues" dxfId="1" priority="5130"/>
    <cfRule type="duplicateValues" dxfId="1" priority="6450"/>
    <cfRule type="duplicateValues" dxfId="1" priority="7770"/>
    <cfRule type="duplicateValues" dxfId="1" priority="9090"/>
    <cfRule type="expression" dxfId="0" priority="10410">
      <formula>AND(SUMPRODUCT(IFERROR(1*(($B$247&amp;"x")=(B247&amp;"x")),0))&gt;1,NOT(ISBLANK(B247)))</formula>
    </cfRule>
  </conditionalFormatting>
  <conditionalFormatting sqref="B248">
    <cfRule type="duplicateValues" dxfId="1" priority="1169"/>
    <cfRule type="duplicateValues" dxfId="1" priority="2489"/>
    <cfRule type="duplicateValues" dxfId="1" priority="3809"/>
    <cfRule type="duplicateValues" dxfId="1" priority="5129"/>
    <cfRule type="duplicateValues" dxfId="1" priority="6449"/>
    <cfRule type="duplicateValues" dxfId="1" priority="7769"/>
    <cfRule type="duplicateValues" dxfId="1" priority="9089"/>
    <cfRule type="expression" dxfId="0" priority="10409">
      <formula>AND(SUMPRODUCT(IFERROR(1*(($B$248&amp;"x")=(B248&amp;"x")),0))&gt;1,NOT(ISBLANK(B248)))</formula>
    </cfRule>
  </conditionalFormatting>
  <conditionalFormatting sqref="B249">
    <cfRule type="duplicateValues" dxfId="1" priority="1168"/>
    <cfRule type="duplicateValues" dxfId="1" priority="2488"/>
    <cfRule type="duplicateValues" dxfId="1" priority="3808"/>
    <cfRule type="duplicateValues" dxfId="1" priority="5128"/>
    <cfRule type="duplicateValues" dxfId="1" priority="6448"/>
    <cfRule type="duplicateValues" dxfId="1" priority="7768"/>
    <cfRule type="duplicateValues" dxfId="1" priority="9088"/>
    <cfRule type="expression" dxfId="0" priority="10408">
      <formula>AND(SUMPRODUCT(IFERROR(1*(($B$249&amp;"x")=(B249&amp;"x")),0))&gt;1,NOT(ISBLANK(B249)))</formula>
    </cfRule>
  </conditionalFormatting>
  <conditionalFormatting sqref="B250">
    <cfRule type="duplicateValues" dxfId="1" priority="1167"/>
    <cfRule type="duplicateValues" dxfId="1" priority="2487"/>
    <cfRule type="duplicateValues" dxfId="1" priority="3807"/>
    <cfRule type="duplicateValues" dxfId="1" priority="5127"/>
    <cfRule type="duplicateValues" dxfId="1" priority="6447"/>
    <cfRule type="duplicateValues" dxfId="1" priority="7767"/>
    <cfRule type="duplicateValues" dxfId="1" priority="9087"/>
    <cfRule type="expression" dxfId="0" priority="10407">
      <formula>AND(SUMPRODUCT(IFERROR(1*(($B$250&amp;"x")=(B250&amp;"x")),0))&gt;1,NOT(ISBLANK(B250)))</formula>
    </cfRule>
  </conditionalFormatting>
  <conditionalFormatting sqref="B251">
    <cfRule type="duplicateValues" dxfId="1" priority="1166"/>
    <cfRule type="duplicateValues" dxfId="1" priority="2486"/>
    <cfRule type="duplicateValues" dxfId="1" priority="3806"/>
    <cfRule type="duplicateValues" dxfId="1" priority="5126"/>
    <cfRule type="duplicateValues" dxfId="1" priority="6446"/>
    <cfRule type="duplicateValues" dxfId="1" priority="7766"/>
    <cfRule type="duplicateValues" dxfId="1" priority="9086"/>
    <cfRule type="expression" dxfId="0" priority="10406">
      <formula>AND(SUMPRODUCT(IFERROR(1*(($B$251&amp;"x")=(B251&amp;"x")),0))&gt;1,NOT(ISBLANK(B251)))</formula>
    </cfRule>
  </conditionalFormatting>
  <conditionalFormatting sqref="B252">
    <cfRule type="duplicateValues" dxfId="1" priority="1165"/>
    <cfRule type="duplicateValues" dxfId="1" priority="2485"/>
    <cfRule type="duplicateValues" dxfId="1" priority="3805"/>
    <cfRule type="duplicateValues" dxfId="1" priority="5125"/>
    <cfRule type="duplicateValues" dxfId="1" priority="6445"/>
    <cfRule type="duplicateValues" dxfId="1" priority="7765"/>
    <cfRule type="duplicateValues" dxfId="1" priority="9085"/>
    <cfRule type="expression" dxfId="0" priority="10405">
      <formula>AND(SUMPRODUCT(IFERROR(1*(($B$252&amp;"x")=(B252&amp;"x")),0))&gt;1,NOT(ISBLANK(B252)))</formula>
    </cfRule>
  </conditionalFormatting>
  <conditionalFormatting sqref="B253">
    <cfRule type="duplicateValues" dxfId="1" priority="1164"/>
    <cfRule type="duplicateValues" dxfId="1" priority="2484"/>
    <cfRule type="duplicateValues" dxfId="1" priority="3804"/>
    <cfRule type="duplicateValues" dxfId="1" priority="5124"/>
    <cfRule type="duplicateValues" dxfId="1" priority="6444"/>
    <cfRule type="duplicateValues" dxfId="1" priority="7764"/>
    <cfRule type="duplicateValues" dxfId="1" priority="9084"/>
    <cfRule type="expression" dxfId="0" priority="10404">
      <formula>AND(SUMPRODUCT(IFERROR(1*(($B$253&amp;"x")=(B253&amp;"x")),0))&gt;1,NOT(ISBLANK(B253)))</formula>
    </cfRule>
  </conditionalFormatting>
  <conditionalFormatting sqref="B254">
    <cfRule type="duplicateValues" dxfId="1" priority="1163"/>
    <cfRule type="duplicateValues" dxfId="1" priority="2483"/>
    <cfRule type="duplicateValues" dxfId="1" priority="3803"/>
    <cfRule type="duplicateValues" dxfId="1" priority="5123"/>
    <cfRule type="duplicateValues" dxfId="1" priority="6443"/>
    <cfRule type="duplicateValues" dxfId="1" priority="7763"/>
    <cfRule type="duplicateValues" dxfId="1" priority="9083"/>
    <cfRule type="expression" dxfId="0" priority="10403">
      <formula>AND(SUMPRODUCT(IFERROR(1*(($B$254&amp;"x")=(B254&amp;"x")),0))&gt;1,NOT(ISBLANK(B254)))</formula>
    </cfRule>
  </conditionalFormatting>
  <conditionalFormatting sqref="B255">
    <cfRule type="duplicateValues" dxfId="1" priority="1162"/>
    <cfRule type="duplicateValues" dxfId="1" priority="2482"/>
    <cfRule type="duplicateValues" dxfId="1" priority="3802"/>
    <cfRule type="duplicateValues" dxfId="1" priority="5122"/>
    <cfRule type="duplicateValues" dxfId="1" priority="6442"/>
    <cfRule type="duplicateValues" dxfId="1" priority="7762"/>
    <cfRule type="duplicateValues" dxfId="1" priority="9082"/>
    <cfRule type="expression" dxfId="0" priority="10402">
      <formula>AND(SUMPRODUCT(IFERROR(1*(($B$255&amp;"x")=(B255&amp;"x")),0))&gt;1,NOT(ISBLANK(B255)))</formula>
    </cfRule>
  </conditionalFormatting>
  <conditionalFormatting sqref="B256">
    <cfRule type="duplicateValues" dxfId="1" priority="1161"/>
    <cfRule type="duplicateValues" dxfId="1" priority="2481"/>
    <cfRule type="duplicateValues" dxfId="1" priority="3801"/>
    <cfRule type="duplicateValues" dxfId="1" priority="5121"/>
    <cfRule type="duplicateValues" dxfId="1" priority="6441"/>
    <cfRule type="duplicateValues" dxfId="1" priority="7761"/>
    <cfRule type="duplicateValues" dxfId="1" priority="9081"/>
    <cfRule type="expression" dxfId="0" priority="10401">
      <formula>AND(SUMPRODUCT(IFERROR(1*(($B$256&amp;"x")=(B256&amp;"x")),0))&gt;1,NOT(ISBLANK(B256)))</formula>
    </cfRule>
  </conditionalFormatting>
  <conditionalFormatting sqref="B257">
    <cfRule type="duplicateValues" dxfId="1" priority="1160"/>
    <cfRule type="duplicateValues" dxfId="1" priority="2480"/>
    <cfRule type="duplicateValues" dxfId="1" priority="3800"/>
    <cfRule type="duplicateValues" dxfId="1" priority="5120"/>
    <cfRule type="duplicateValues" dxfId="1" priority="6440"/>
    <cfRule type="duplicateValues" dxfId="1" priority="7760"/>
    <cfRule type="duplicateValues" dxfId="1" priority="9080"/>
    <cfRule type="expression" dxfId="0" priority="10400">
      <formula>AND(SUMPRODUCT(IFERROR(1*(($B$257&amp;"x")=(B257&amp;"x")),0))&gt;1,NOT(ISBLANK(B257)))</formula>
    </cfRule>
  </conditionalFormatting>
  <conditionalFormatting sqref="B258">
    <cfRule type="duplicateValues" dxfId="1" priority="1159"/>
    <cfRule type="duplicateValues" dxfId="1" priority="2479"/>
    <cfRule type="duplicateValues" dxfId="1" priority="3799"/>
    <cfRule type="duplicateValues" dxfId="1" priority="5119"/>
    <cfRule type="duplicateValues" dxfId="1" priority="6439"/>
    <cfRule type="duplicateValues" dxfId="1" priority="7759"/>
    <cfRule type="duplicateValues" dxfId="1" priority="9079"/>
    <cfRule type="expression" dxfId="0" priority="10399">
      <formula>AND(SUMPRODUCT(IFERROR(1*(($B$258&amp;"x")=(B258&amp;"x")),0))&gt;1,NOT(ISBLANK(B258)))</formula>
    </cfRule>
  </conditionalFormatting>
  <conditionalFormatting sqref="B259">
    <cfRule type="duplicateValues" dxfId="1" priority="1158"/>
    <cfRule type="duplicateValues" dxfId="1" priority="2478"/>
    <cfRule type="duplicateValues" dxfId="1" priority="3798"/>
    <cfRule type="duplicateValues" dxfId="1" priority="5118"/>
    <cfRule type="duplicateValues" dxfId="1" priority="6438"/>
    <cfRule type="duplicateValues" dxfId="1" priority="7758"/>
    <cfRule type="duplicateValues" dxfId="1" priority="9078"/>
    <cfRule type="expression" dxfId="0" priority="10398">
      <formula>AND(SUMPRODUCT(IFERROR(1*(($B$259&amp;"x")=(B259&amp;"x")),0))&gt;1,NOT(ISBLANK(B259)))</formula>
    </cfRule>
  </conditionalFormatting>
  <conditionalFormatting sqref="B260">
    <cfRule type="duplicateValues" dxfId="1" priority="1157"/>
    <cfRule type="duplicateValues" dxfId="1" priority="2477"/>
    <cfRule type="duplicateValues" dxfId="1" priority="3797"/>
    <cfRule type="duplicateValues" dxfId="1" priority="5117"/>
    <cfRule type="duplicateValues" dxfId="1" priority="6437"/>
    <cfRule type="duplicateValues" dxfId="1" priority="7757"/>
    <cfRule type="duplicateValues" dxfId="1" priority="9077"/>
    <cfRule type="expression" dxfId="0" priority="10397">
      <formula>AND(SUMPRODUCT(IFERROR(1*(($B$260&amp;"x")=(B260&amp;"x")),0))&gt;1,NOT(ISBLANK(B260)))</formula>
    </cfRule>
  </conditionalFormatting>
  <conditionalFormatting sqref="B261">
    <cfRule type="duplicateValues" dxfId="1" priority="1156"/>
    <cfRule type="duplicateValues" dxfId="1" priority="2476"/>
    <cfRule type="duplicateValues" dxfId="1" priority="3796"/>
    <cfRule type="duplicateValues" dxfId="1" priority="5116"/>
    <cfRule type="duplicateValues" dxfId="1" priority="6436"/>
    <cfRule type="duplicateValues" dxfId="1" priority="7756"/>
    <cfRule type="duplicateValues" dxfId="1" priority="9076"/>
    <cfRule type="expression" dxfId="0" priority="10396">
      <formula>AND(SUMPRODUCT(IFERROR(1*(($B$261&amp;"x")=(B261&amp;"x")),0))&gt;1,NOT(ISBLANK(B261)))</formula>
    </cfRule>
  </conditionalFormatting>
  <conditionalFormatting sqref="B262">
    <cfRule type="duplicateValues" dxfId="1" priority="1155"/>
    <cfRule type="duplicateValues" dxfId="1" priority="2475"/>
    <cfRule type="duplicateValues" dxfId="1" priority="3795"/>
    <cfRule type="duplicateValues" dxfId="1" priority="5115"/>
    <cfRule type="duplicateValues" dxfId="1" priority="6435"/>
    <cfRule type="duplicateValues" dxfId="1" priority="7755"/>
    <cfRule type="duplicateValues" dxfId="1" priority="9075"/>
    <cfRule type="expression" dxfId="0" priority="10395">
      <formula>AND(SUMPRODUCT(IFERROR(1*(($B$262&amp;"x")=(B262&amp;"x")),0))&gt;1,NOT(ISBLANK(B262)))</formula>
    </cfRule>
  </conditionalFormatting>
  <conditionalFormatting sqref="B263">
    <cfRule type="duplicateValues" dxfId="1" priority="1154"/>
    <cfRule type="duplicateValues" dxfId="1" priority="2474"/>
    <cfRule type="duplicateValues" dxfId="1" priority="3794"/>
    <cfRule type="duplicateValues" dxfId="1" priority="5114"/>
    <cfRule type="duplicateValues" dxfId="1" priority="6434"/>
    <cfRule type="duplicateValues" dxfId="1" priority="7754"/>
    <cfRule type="duplicateValues" dxfId="1" priority="9074"/>
    <cfRule type="expression" dxfId="0" priority="10394">
      <formula>AND(SUMPRODUCT(IFERROR(1*(($B$263&amp;"x")=(B263&amp;"x")),0))&gt;1,NOT(ISBLANK(B263)))</formula>
    </cfRule>
  </conditionalFormatting>
  <conditionalFormatting sqref="B264">
    <cfRule type="duplicateValues" dxfId="1" priority="1153"/>
    <cfRule type="duplicateValues" dxfId="1" priority="2473"/>
    <cfRule type="duplicateValues" dxfId="1" priority="3793"/>
    <cfRule type="duplicateValues" dxfId="1" priority="5113"/>
    <cfRule type="duplicateValues" dxfId="1" priority="6433"/>
    <cfRule type="duplicateValues" dxfId="1" priority="7753"/>
    <cfRule type="duplicateValues" dxfId="1" priority="9073"/>
    <cfRule type="expression" dxfId="0" priority="10393">
      <formula>AND(SUMPRODUCT(IFERROR(1*(($B$264&amp;"x")=(B264&amp;"x")),0))&gt;1,NOT(ISBLANK(B264)))</formula>
    </cfRule>
  </conditionalFormatting>
  <conditionalFormatting sqref="B265">
    <cfRule type="duplicateValues" dxfId="1" priority="1152"/>
    <cfRule type="duplicateValues" dxfId="1" priority="2472"/>
    <cfRule type="duplicateValues" dxfId="1" priority="3792"/>
    <cfRule type="duplicateValues" dxfId="1" priority="5112"/>
    <cfRule type="duplicateValues" dxfId="1" priority="6432"/>
    <cfRule type="duplicateValues" dxfId="1" priority="7752"/>
    <cfRule type="duplicateValues" dxfId="1" priority="9072"/>
    <cfRule type="expression" dxfId="0" priority="10392">
      <formula>AND(SUMPRODUCT(IFERROR(1*(($B$265&amp;"x")=(B265&amp;"x")),0))&gt;1,NOT(ISBLANK(B265)))</formula>
    </cfRule>
  </conditionalFormatting>
  <conditionalFormatting sqref="B266">
    <cfRule type="duplicateValues" dxfId="1" priority="1151"/>
    <cfRule type="duplicateValues" dxfId="1" priority="2471"/>
    <cfRule type="duplicateValues" dxfId="1" priority="3791"/>
    <cfRule type="duplicateValues" dxfId="1" priority="5111"/>
    <cfRule type="duplicateValues" dxfId="1" priority="6431"/>
    <cfRule type="duplicateValues" dxfId="1" priority="7751"/>
    <cfRule type="duplicateValues" dxfId="1" priority="9071"/>
    <cfRule type="expression" dxfId="0" priority="10391">
      <formula>AND(SUMPRODUCT(IFERROR(1*(($B$266&amp;"x")=(B266&amp;"x")),0))&gt;1,NOT(ISBLANK(B266)))</formula>
    </cfRule>
  </conditionalFormatting>
  <conditionalFormatting sqref="B267">
    <cfRule type="duplicateValues" dxfId="1" priority="1150"/>
    <cfRule type="duplicateValues" dxfId="1" priority="2470"/>
    <cfRule type="duplicateValues" dxfId="1" priority="3790"/>
    <cfRule type="duplicateValues" dxfId="1" priority="5110"/>
    <cfRule type="duplicateValues" dxfId="1" priority="6430"/>
    <cfRule type="duplicateValues" dxfId="1" priority="7750"/>
    <cfRule type="duplicateValues" dxfId="1" priority="9070"/>
    <cfRule type="expression" dxfId="0" priority="10390">
      <formula>AND(SUMPRODUCT(IFERROR(1*(($B$267&amp;"x")=(B267&amp;"x")),0))&gt;1,NOT(ISBLANK(B267)))</formula>
    </cfRule>
  </conditionalFormatting>
  <conditionalFormatting sqref="B268">
    <cfRule type="duplicateValues" dxfId="1" priority="1149"/>
    <cfRule type="duplicateValues" dxfId="1" priority="2469"/>
    <cfRule type="duplicateValues" dxfId="1" priority="3789"/>
    <cfRule type="duplicateValues" dxfId="1" priority="5109"/>
    <cfRule type="duplicateValues" dxfId="1" priority="6429"/>
    <cfRule type="duplicateValues" dxfId="1" priority="7749"/>
    <cfRule type="duplicateValues" dxfId="1" priority="9069"/>
    <cfRule type="expression" dxfId="0" priority="10389">
      <formula>AND(SUMPRODUCT(IFERROR(1*(($B$268&amp;"x")=(B268&amp;"x")),0))&gt;1,NOT(ISBLANK(B268)))</formula>
    </cfRule>
  </conditionalFormatting>
  <conditionalFormatting sqref="B269">
    <cfRule type="duplicateValues" dxfId="1" priority="1148"/>
    <cfRule type="duplicateValues" dxfId="1" priority="2468"/>
    <cfRule type="duplicateValues" dxfId="1" priority="3788"/>
    <cfRule type="duplicateValues" dxfId="1" priority="5108"/>
    <cfRule type="duplicateValues" dxfId="1" priority="6428"/>
    <cfRule type="duplicateValues" dxfId="1" priority="7748"/>
    <cfRule type="duplicateValues" dxfId="1" priority="9068"/>
    <cfRule type="expression" dxfId="0" priority="10388">
      <formula>AND(SUMPRODUCT(IFERROR(1*(($B$269&amp;"x")=(B269&amp;"x")),0))&gt;1,NOT(ISBLANK(B269)))</formula>
    </cfRule>
  </conditionalFormatting>
  <conditionalFormatting sqref="B270">
    <cfRule type="duplicateValues" dxfId="1" priority="1147"/>
    <cfRule type="duplicateValues" dxfId="1" priority="2467"/>
    <cfRule type="duplicateValues" dxfId="1" priority="3787"/>
    <cfRule type="duplicateValues" dxfId="1" priority="5107"/>
    <cfRule type="duplicateValues" dxfId="1" priority="6427"/>
    <cfRule type="duplicateValues" dxfId="1" priority="7747"/>
    <cfRule type="duplicateValues" dxfId="1" priority="9067"/>
    <cfRule type="expression" dxfId="0" priority="10387">
      <formula>AND(SUMPRODUCT(IFERROR(1*(($B$270&amp;"x")=(B270&amp;"x")),0))&gt;1,NOT(ISBLANK(B270)))</formula>
    </cfRule>
  </conditionalFormatting>
  <conditionalFormatting sqref="B271">
    <cfRule type="duplicateValues" dxfId="1" priority="1146"/>
    <cfRule type="duplicateValues" dxfId="1" priority="2466"/>
    <cfRule type="duplicateValues" dxfId="1" priority="3786"/>
    <cfRule type="duplicateValues" dxfId="1" priority="5106"/>
    <cfRule type="duplicateValues" dxfId="1" priority="6426"/>
    <cfRule type="duplicateValues" dxfId="1" priority="7746"/>
    <cfRule type="duplicateValues" dxfId="1" priority="9066"/>
    <cfRule type="expression" dxfId="0" priority="10386">
      <formula>AND(SUMPRODUCT(IFERROR(1*(($B$271&amp;"x")=(B271&amp;"x")),0))&gt;1,NOT(ISBLANK(B271)))</formula>
    </cfRule>
  </conditionalFormatting>
  <conditionalFormatting sqref="B272">
    <cfRule type="duplicateValues" dxfId="1" priority="1145"/>
    <cfRule type="duplicateValues" dxfId="1" priority="2465"/>
    <cfRule type="duplicateValues" dxfId="1" priority="3785"/>
    <cfRule type="duplicateValues" dxfId="1" priority="5105"/>
    <cfRule type="duplicateValues" dxfId="1" priority="6425"/>
    <cfRule type="duplicateValues" dxfId="1" priority="7745"/>
    <cfRule type="duplicateValues" dxfId="1" priority="9065"/>
    <cfRule type="expression" dxfId="0" priority="10385">
      <formula>AND(SUMPRODUCT(IFERROR(1*(($B$272&amp;"x")=(B272&amp;"x")),0))&gt;1,NOT(ISBLANK(B272)))</formula>
    </cfRule>
  </conditionalFormatting>
  <conditionalFormatting sqref="B273">
    <cfRule type="duplicateValues" dxfId="1" priority="1144"/>
    <cfRule type="duplicateValues" dxfId="1" priority="2464"/>
    <cfRule type="duplicateValues" dxfId="1" priority="3784"/>
    <cfRule type="duplicateValues" dxfId="1" priority="5104"/>
    <cfRule type="duplicateValues" dxfId="1" priority="6424"/>
    <cfRule type="duplicateValues" dxfId="1" priority="7744"/>
    <cfRule type="duplicateValues" dxfId="1" priority="9064"/>
    <cfRule type="expression" dxfId="0" priority="10384">
      <formula>AND(SUMPRODUCT(IFERROR(1*(($B$273&amp;"x")=(B273&amp;"x")),0))&gt;1,NOT(ISBLANK(B273)))</formula>
    </cfRule>
  </conditionalFormatting>
  <conditionalFormatting sqref="B274">
    <cfRule type="duplicateValues" dxfId="1" priority="1143"/>
    <cfRule type="duplicateValues" dxfId="1" priority="2463"/>
    <cfRule type="duplicateValues" dxfId="1" priority="3783"/>
    <cfRule type="duplicateValues" dxfId="1" priority="5103"/>
    <cfRule type="duplicateValues" dxfId="1" priority="6423"/>
    <cfRule type="duplicateValues" dxfId="1" priority="7743"/>
    <cfRule type="duplicateValues" dxfId="1" priority="9063"/>
    <cfRule type="expression" dxfId="0" priority="10383">
      <formula>AND(SUMPRODUCT(IFERROR(1*(($B$274&amp;"x")=(B274&amp;"x")),0))&gt;1,NOT(ISBLANK(B274)))</formula>
    </cfRule>
  </conditionalFormatting>
  <conditionalFormatting sqref="B275">
    <cfRule type="duplicateValues" dxfId="1" priority="1142"/>
    <cfRule type="duplicateValues" dxfId="1" priority="2462"/>
    <cfRule type="duplicateValues" dxfId="1" priority="3782"/>
    <cfRule type="duplicateValues" dxfId="1" priority="5102"/>
    <cfRule type="duplicateValues" dxfId="1" priority="6422"/>
    <cfRule type="duplicateValues" dxfId="1" priority="7742"/>
    <cfRule type="duplicateValues" dxfId="1" priority="9062"/>
    <cfRule type="expression" dxfId="0" priority="10382">
      <formula>AND(SUMPRODUCT(IFERROR(1*(($B$275&amp;"x")=(B275&amp;"x")),0))&gt;1,NOT(ISBLANK(B275)))</formula>
    </cfRule>
  </conditionalFormatting>
  <conditionalFormatting sqref="B276">
    <cfRule type="duplicateValues" dxfId="1" priority="1141"/>
    <cfRule type="duplicateValues" dxfId="1" priority="2461"/>
    <cfRule type="duplicateValues" dxfId="1" priority="3781"/>
    <cfRule type="duplicateValues" dxfId="1" priority="5101"/>
    <cfRule type="duplicateValues" dxfId="1" priority="6421"/>
    <cfRule type="duplicateValues" dxfId="1" priority="7741"/>
    <cfRule type="duplicateValues" dxfId="1" priority="9061"/>
    <cfRule type="expression" dxfId="0" priority="10381">
      <formula>AND(SUMPRODUCT(IFERROR(1*(($B$276&amp;"x")=(B276&amp;"x")),0))&gt;1,NOT(ISBLANK(B276)))</formula>
    </cfRule>
  </conditionalFormatting>
  <conditionalFormatting sqref="B277">
    <cfRule type="duplicateValues" dxfId="1" priority="1140"/>
    <cfRule type="duplicateValues" dxfId="1" priority="2460"/>
    <cfRule type="duplicateValues" dxfId="1" priority="3780"/>
    <cfRule type="duplicateValues" dxfId="1" priority="5100"/>
    <cfRule type="duplicateValues" dxfId="1" priority="6420"/>
    <cfRule type="duplicateValues" dxfId="1" priority="7740"/>
    <cfRule type="duplicateValues" dxfId="1" priority="9060"/>
    <cfRule type="expression" dxfId="0" priority="10380">
      <formula>AND(SUMPRODUCT(IFERROR(1*(($B$277&amp;"x")=(B277&amp;"x")),0))&gt;1,NOT(ISBLANK(B277)))</formula>
    </cfRule>
  </conditionalFormatting>
  <conditionalFormatting sqref="B278">
    <cfRule type="duplicateValues" dxfId="1" priority="1139"/>
    <cfRule type="duplicateValues" dxfId="1" priority="2459"/>
    <cfRule type="duplicateValues" dxfId="1" priority="3779"/>
    <cfRule type="duplicateValues" dxfId="1" priority="5099"/>
    <cfRule type="duplicateValues" dxfId="1" priority="6419"/>
    <cfRule type="duplicateValues" dxfId="1" priority="7739"/>
    <cfRule type="duplicateValues" dxfId="1" priority="9059"/>
    <cfRule type="expression" dxfId="0" priority="10379">
      <formula>AND(SUMPRODUCT(IFERROR(1*(($B$278&amp;"x")=(B278&amp;"x")),0))&gt;1,NOT(ISBLANK(B278)))</formula>
    </cfRule>
  </conditionalFormatting>
  <conditionalFormatting sqref="B279">
    <cfRule type="duplicateValues" dxfId="1" priority="1138"/>
    <cfRule type="duplicateValues" dxfId="1" priority="2458"/>
    <cfRule type="duplicateValues" dxfId="1" priority="3778"/>
    <cfRule type="duplicateValues" dxfId="1" priority="5098"/>
    <cfRule type="duplicateValues" dxfId="1" priority="6418"/>
    <cfRule type="duplicateValues" dxfId="1" priority="7738"/>
    <cfRule type="duplicateValues" dxfId="1" priority="9058"/>
    <cfRule type="expression" dxfId="0" priority="10378">
      <formula>AND(SUMPRODUCT(IFERROR(1*(($B$279&amp;"x")=(B279&amp;"x")),0))&gt;1,NOT(ISBLANK(B279)))</formula>
    </cfRule>
  </conditionalFormatting>
  <conditionalFormatting sqref="B280">
    <cfRule type="duplicateValues" dxfId="1" priority="1137"/>
    <cfRule type="duplicateValues" dxfId="1" priority="2457"/>
    <cfRule type="duplicateValues" dxfId="1" priority="3777"/>
    <cfRule type="duplicateValues" dxfId="1" priority="5097"/>
    <cfRule type="duplicateValues" dxfId="1" priority="6417"/>
    <cfRule type="duplicateValues" dxfId="1" priority="7737"/>
    <cfRule type="duplicateValues" dxfId="1" priority="9057"/>
    <cfRule type="expression" dxfId="0" priority="10377">
      <formula>AND(SUMPRODUCT(IFERROR(1*(($B$280&amp;"x")=(B280&amp;"x")),0))&gt;1,NOT(ISBLANK(B280)))</formula>
    </cfRule>
  </conditionalFormatting>
  <conditionalFormatting sqref="B281">
    <cfRule type="duplicateValues" dxfId="1" priority="1136"/>
    <cfRule type="duplicateValues" dxfId="1" priority="2456"/>
    <cfRule type="duplicateValues" dxfId="1" priority="3776"/>
    <cfRule type="duplicateValues" dxfId="1" priority="5096"/>
    <cfRule type="duplicateValues" dxfId="1" priority="6416"/>
    <cfRule type="duplicateValues" dxfId="1" priority="7736"/>
    <cfRule type="duplicateValues" dxfId="1" priority="9056"/>
    <cfRule type="expression" dxfId="0" priority="10376">
      <formula>AND(SUMPRODUCT(IFERROR(1*(($B$281&amp;"x")=(B281&amp;"x")),0))&gt;1,NOT(ISBLANK(B281)))</formula>
    </cfRule>
  </conditionalFormatting>
  <conditionalFormatting sqref="B282">
    <cfRule type="duplicateValues" dxfId="1" priority="1135"/>
    <cfRule type="duplicateValues" dxfId="1" priority="2455"/>
    <cfRule type="duplicateValues" dxfId="1" priority="3775"/>
    <cfRule type="duplicateValues" dxfId="1" priority="5095"/>
    <cfRule type="duplicateValues" dxfId="1" priority="6415"/>
    <cfRule type="duplicateValues" dxfId="1" priority="7735"/>
    <cfRule type="duplicateValues" dxfId="1" priority="9055"/>
    <cfRule type="expression" dxfId="0" priority="10375">
      <formula>AND(SUMPRODUCT(IFERROR(1*(($B$282&amp;"x")=(B282&amp;"x")),0))&gt;1,NOT(ISBLANK(B282)))</formula>
    </cfRule>
  </conditionalFormatting>
  <conditionalFormatting sqref="B283">
    <cfRule type="duplicateValues" dxfId="1" priority="1134"/>
    <cfRule type="duplicateValues" dxfId="1" priority="2454"/>
    <cfRule type="duplicateValues" dxfId="1" priority="3774"/>
    <cfRule type="duplicateValues" dxfId="1" priority="5094"/>
    <cfRule type="duplicateValues" dxfId="1" priority="6414"/>
    <cfRule type="duplicateValues" dxfId="1" priority="7734"/>
    <cfRule type="duplicateValues" dxfId="1" priority="9054"/>
    <cfRule type="expression" dxfId="0" priority="10374">
      <formula>AND(SUMPRODUCT(IFERROR(1*(($B$283&amp;"x")=(B283&amp;"x")),0))&gt;1,NOT(ISBLANK(B283)))</formula>
    </cfRule>
  </conditionalFormatting>
  <conditionalFormatting sqref="B284">
    <cfRule type="duplicateValues" dxfId="1" priority="1133"/>
    <cfRule type="duplicateValues" dxfId="1" priority="2453"/>
    <cfRule type="duplicateValues" dxfId="1" priority="3773"/>
    <cfRule type="duplicateValues" dxfId="1" priority="5093"/>
    <cfRule type="duplicateValues" dxfId="1" priority="6413"/>
    <cfRule type="duplicateValues" dxfId="1" priority="7733"/>
    <cfRule type="duplicateValues" dxfId="1" priority="9053"/>
    <cfRule type="expression" dxfId="0" priority="10373">
      <formula>AND(SUMPRODUCT(IFERROR(1*(($B$284&amp;"x")=(B284&amp;"x")),0))&gt;1,NOT(ISBLANK(B284)))</formula>
    </cfRule>
  </conditionalFormatting>
  <conditionalFormatting sqref="B285">
    <cfRule type="duplicateValues" dxfId="1" priority="1132"/>
    <cfRule type="duplicateValues" dxfId="1" priority="2452"/>
    <cfRule type="duplicateValues" dxfId="1" priority="3772"/>
    <cfRule type="duplicateValues" dxfId="1" priority="5092"/>
    <cfRule type="duplicateValues" dxfId="1" priority="6412"/>
    <cfRule type="duplicateValues" dxfId="1" priority="7732"/>
    <cfRule type="duplicateValues" dxfId="1" priority="9052"/>
    <cfRule type="expression" dxfId="0" priority="10372">
      <formula>AND(SUMPRODUCT(IFERROR(1*(($B$285&amp;"x")=(B285&amp;"x")),0))&gt;1,NOT(ISBLANK(B285)))</formula>
    </cfRule>
  </conditionalFormatting>
  <conditionalFormatting sqref="B286">
    <cfRule type="duplicateValues" dxfId="1" priority="1131"/>
    <cfRule type="duplicateValues" dxfId="1" priority="2451"/>
    <cfRule type="duplicateValues" dxfId="1" priority="3771"/>
    <cfRule type="duplicateValues" dxfId="1" priority="5091"/>
    <cfRule type="duplicateValues" dxfId="1" priority="6411"/>
    <cfRule type="duplicateValues" dxfId="1" priority="7731"/>
    <cfRule type="duplicateValues" dxfId="1" priority="9051"/>
    <cfRule type="expression" dxfId="0" priority="10371">
      <formula>AND(SUMPRODUCT(IFERROR(1*(($B$286&amp;"x")=(B286&amp;"x")),0))&gt;1,NOT(ISBLANK(B286)))</formula>
    </cfRule>
  </conditionalFormatting>
  <conditionalFormatting sqref="B287">
    <cfRule type="duplicateValues" dxfId="1" priority="1130"/>
    <cfRule type="duplicateValues" dxfId="1" priority="2450"/>
    <cfRule type="duplicateValues" dxfId="1" priority="3770"/>
    <cfRule type="duplicateValues" dxfId="1" priority="5090"/>
    <cfRule type="duplicateValues" dxfId="1" priority="6410"/>
    <cfRule type="duplicateValues" dxfId="1" priority="7730"/>
    <cfRule type="duplicateValues" dxfId="1" priority="9050"/>
    <cfRule type="expression" dxfId="0" priority="10370">
      <formula>AND(SUMPRODUCT(IFERROR(1*(($B$287&amp;"x")=(B287&amp;"x")),0))&gt;1,NOT(ISBLANK(B287)))</formula>
    </cfRule>
  </conditionalFormatting>
  <conditionalFormatting sqref="B288">
    <cfRule type="duplicateValues" dxfId="1" priority="1129"/>
    <cfRule type="duplicateValues" dxfId="1" priority="2449"/>
    <cfRule type="duplicateValues" dxfId="1" priority="3769"/>
    <cfRule type="duplicateValues" dxfId="1" priority="5089"/>
    <cfRule type="duplicateValues" dxfId="1" priority="6409"/>
    <cfRule type="duplicateValues" dxfId="1" priority="7729"/>
    <cfRule type="duplicateValues" dxfId="1" priority="9049"/>
    <cfRule type="expression" dxfId="0" priority="10369">
      <formula>AND(SUMPRODUCT(IFERROR(1*(($B$288&amp;"x")=(B288&amp;"x")),0))&gt;1,NOT(ISBLANK(B288)))</formula>
    </cfRule>
  </conditionalFormatting>
  <conditionalFormatting sqref="B289">
    <cfRule type="duplicateValues" dxfId="1" priority="1128"/>
    <cfRule type="duplicateValues" dxfId="1" priority="2448"/>
    <cfRule type="duplicateValues" dxfId="1" priority="3768"/>
    <cfRule type="duplicateValues" dxfId="1" priority="5088"/>
    <cfRule type="duplicateValues" dxfId="1" priority="6408"/>
    <cfRule type="duplicateValues" dxfId="1" priority="7728"/>
    <cfRule type="duplicateValues" dxfId="1" priority="9048"/>
    <cfRule type="expression" dxfId="0" priority="10368">
      <formula>AND(SUMPRODUCT(IFERROR(1*(($B$289&amp;"x")=(B289&amp;"x")),0))&gt;1,NOT(ISBLANK(B289)))</formula>
    </cfRule>
  </conditionalFormatting>
  <conditionalFormatting sqref="B290">
    <cfRule type="duplicateValues" dxfId="1" priority="1127"/>
    <cfRule type="duplicateValues" dxfId="1" priority="2447"/>
    <cfRule type="duplicateValues" dxfId="1" priority="3767"/>
    <cfRule type="duplicateValues" dxfId="1" priority="5087"/>
    <cfRule type="duplicateValues" dxfId="1" priority="6407"/>
    <cfRule type="duplicateValues" dxfId="1" priority="7727"/>
    <cfRule type="duplicateValues" dxfId="1" priority="9047"/>
    <cfRule type="expression" dxfId="0" priority="10367">
      <formula>AND(SUMPRODUCT(IFERROR(1*(($B$290&amp;"x")=(B290&amp;"x")),0))&gt;1,NOT(ISBLANK(B290)))</formula>
    </cfRule>
  </conditionalFormatting>
  <conditionalFormatting sqref="B291">
    <cfRule type="duplicateValues" dxfId="1" priority="1126"/>
    <cfRule type="duplicateValues" dxfId="1" priority="2446"/>
    <cfRule type="duplicateValues" dxfId="1" priority="3766"/>
    <cfRule type="duplicateValues" dxfId="1" priority="5086"/>
    <cfRule type="duplicateValues" dxfId="1" priority="6406"/>
    <cfRule type="duplicateValues" dxfId="1" priority="7726"/>
    <cfRule type="duplicateValues" dxfId="1" priority="9046"/>
    <cfRule type="expression" dxfId="0" priority="10366">
      <formula>AND(SUMPRODUCT(IFERROR(1*(($B$291&amp;"x")=(B291&amp;"x")),0))&gt;1,NOT(ISBLANK(B291)))</formula>
    </cfRule>
  </conditionalFormatting>
  <conditionalFormatting sqref="B292">
    <cfRule type="duplicateValues" dxfId="1" priority="1125"/>
    <cfRule type="duplicateValues" dxfId="1" priority="2445"/>
    <cfRule type="duplicateValues" dxfId="1" priority="3765"/>
    <cfRule type="duplicateValues" dxfId="1" priority="5085"/>
    <cfRule type="duplicateValues" dxfId="1" priority="6405"/>
    <cfRule type="duplicateValues" dxfId="1" priority="7725"/>
    <cfRule type="duplicateValues" dxfId="1" priority="9045"/>
    <cfRule type="expression" dxfId="0" priority="10365">
      <formula>AND(SUMPRODUCT(IFERROR(1*(($B$292&amp;"x")=(B292&amp;"x")),0))&gt;1,NOT(ISBLANK(B292)))</formula>
    </cfRule>
  </conditionalFormatting>
  <conditionalFormatting sqref="B293">
    <cfRule type="duplicateValues" dxfId="1" priority="1124"/>
    <cfRule type="duplicateValues" dxfId="1" priority="2444"/>
    <cfRule type="duplicateValues" dxfId="1" priority="3764"/>
    <cfRule type="duplicateValues" dxfId="1" priority="5084"/>
    <cfRule type="duplicateValues" dxfId="1" priority="6404"/>
    <cfRule type="duplicateValues" dxfId="1" priority="7724"/>
    <cfRule type="duplicateValues" dxfId="1" priority="9044"/>
    <cfRule type="expression" dxfId="0" priority="10364">
      <formula>AND(SUMPRODUCT(IFERROR(1*(($B$293&amp;"x")=(B293&amp;"x")),0))&gt;1,NOT(ISBLANK(B293)))</formula>
    </cfRule>
  </conditionalFormatting>
  <conditionalFormatting sqref="B294">
    <cfRule type="duplicateValues" dxfId="1" priority="1123"/>
    <cfRule type="duplicateValues" dxfId="1" priority="2443"/>
    <cfRule type="duplicateValues" dxfId="1" priority="3763"/>
    <cfRule type="duplicateValues" dxfId="1" priority="5083"/>
    <cfRule type="duplicateValues" dxfId="1" priority="6403"/>
    <cfRule type="duplicateValues" dxfId="1" priority="7723"/>
    <cfRule type="duplicateValues" dxfId="1" priority="9043"/>
    <cfRule type="expression" dxfId="0" priority="10363">
      <formula>AND(SUMPRODUCT(IFERROR(1*(($B$294&amp;"x")=(B294&amp;"x")),0))&gt;1,NOT(ISBLANK(B294)))</formula>
    </cfRule>
  </conditionalFormatting>
  <conditionalFormatting sqref="B295">
    <cfRule type="duplicateValues" dxfId="1" priority="1122"/>
    <cfRule type="duplicateValues" dxfId="1" priority="2442"/>
    <cfRule type="duplicateValues" dxfId="1" priority="3762"/>
    <cfRule type="duplicateValues" dxfId="1" priority="5082"/>
    <cfRule type="duplicateValues" dxfId="1" priority="6402"/>
    <cfRule type="duplicateValues" dxfId="1" priority="7722"/>
    <cfRule type="duplicateValues" dxfId="1" priority="9042"/>
    <cfRule type="expression" dxfId="0" priority="10362">
      <formula>AND(SUMPRODUCT(IFERROR(1*(($B$295&amp;"x")=(B295&amp;"x")),0))&gt;1,NOT(ISBLANK(B295)))</formula>
    </cfRule>
  </conditionalFormatting>
  <conditionalFormatting sqref="B296">
    <cfRule type="duplicateValues" dxfId="1" priority="1121"/>
    <cfRule type="duplicateValues" dxfId="1" priority="2441"/>
    <cfRule type="duplicateValues" dxfId="1" priority="3761"/>
    <cfRule type="duplicateValues" dxfId="1" priority="5081"/>
    <cfRule type="duplicateValues" dxfId="1" priority="6401"/>
    <cfRule type="duplicateValues" dxfId="1" priority="7721"/>
    <cfRule type="duplicateValues" dxfId="1" priority="9041"/>
    <cfRule type="expression" dxfId="0" priority="10361">
      <formula>AND(SUMPRODUCT(IFERROR(1*(($B$296&amp;"x")=(B296&amp;"x")),0))&gt;1,NOT(ISBLANK(B296)))</formula>
    </cfRule>
  </conditionalFormatting>
  <conditionalFormatting sqref="B297">
    <cfRule type="duplicateValues" dxfId="1" priority="1120"/>
    <cfRule type="duplicateValues" dxfId="1" priority="2440"/>
    <cfRule type="duplicateValues" dxfId="1" priority="3760"/>
    <cfRule type="duplicateValues" dxfId="1" priority="5080"/>
    <cfRule type="duplicateValues" dxfId="1" priority="6400"/>
    <cfRule type="duplicateValues" dxfId="1" priority="7720"/>
    <cfRule type="duplicateValues" dxfId="1" priority="9040"/>
    <cfRule type="expression" dxfId="0" priority="10360">
      <formula>AND(SUMPRODUCT(IFERROR(1*(($B$297&amp;"x")=(B297&amp;"x")),0))&gt;1,NOT(ISBLANK(B297)))</formula>
    </cfRule>
  </conditionalFormatting>
  <conditionalFormatting sqref="B298">
    <cfRule type="duplicateValues" dxfId="1" priority="1119"/>
    <cfRule type="duplicateValues" dxfId="1" priority="2439"/>
    <cfRule type="duplicateValues" dxfId="1" priority="3759"/>
    <cfRule type="duplicateValues" dxfId="1" priority="5079"/>
    <cfRule type="duplicateValues" dxfId="1" priority="6399"/>
    <cfRule type="duplicateValues" dxfId="1" priority="7719"/>
    <cfRule type="duplicateValues" dxfId="1" priority="9039"/>
    <cfRule type="expression" dxfId="0" priority="10359">
      <formula>AND(SUMPRODUCT(IFERROR(1*(($B$298&amp;"x")=(B298&amp;"x")),0))&gt;1,NOT(ISBLANK(B298)))</formula>
    </cfRule>
  </conditionalFormatting>
  <conditionalFormatting sqref="B299">
    <cfRule type="duplicateValues" dxfId="1" priority="1118"/>
    <cfRule type="duplicateValues" dxfId="1" priority="2438"/>
    <cfRule type="duplicateValues" dxfId="1" priority="3758"/>
    <cfRule type="duplicateValues" dxfId="1" priority="5078"/>
    <cfRule type="duplicateValues" dxfId="1" priority="6398"/>
    <cfRule type="duplicateValues" dxfId="1" priority="7718"/>
    <cfRule type="duplicateValues" dxfId="1" priority="9038"/>
    <cfRule type="expression" dxfId="0" priority="10358">
      <formula>AND(SUMPRODUCT(IFERROR(1*(($B$299&amp;"x")=(B299&amp;"x")),0))&gt;1,NOT(ISBLANK(B299)))</formula>
    </cfRule>
  </conditionalFormatting>
  <conditionalFormatting sqref="B300">
    <cfRule type="duplicateValues" dxfId="1" priority="1117"/>
    <cfRule type="duplicateValues" dxfId="1" priority="2437"/>
    <cfRule type="duplicateValues" dxfId="1" priority="3757"/>
    <cfRule type="duplicateValues" dxfId="1" priority="5077"/>
    <cfRule type="duplicateValues" dxfId="1" priority="6397"/>
    <cfRule type="duplicateValues" dxfId="1" priority="7717"/>
    <cfRule type="duplicateValues" dxfId="1" priority="9037"/>
    <cfRule type="expression" dxfId="0" priority="10357">
      <formula>AND(SUMPRODUCT(IFERROR(1*(($B$300&amp;"x")=(B300&amp;"x")),0))&gt;1,NOT(ISBLANK(B300)))</formula>
    </cfRule>
  </conditionalFormatting>
  <conditionalFormatting sqref="B301">
    <cfRule type="duplicateValues" dxfId="1" priority="1116"/>
    <cfRule type="duplicateValues" dxfId="1" priority="2436"/>
    <cfRule type="duplicateValues" dxfId="1" priority="3756"/>
    <cfRule type="duplicateValues" dxfId="1" priority="5076"/>
    <cfRule type="duplicateValues" dxfId="1" priority="6396"/>
    <cfRule type="duplicateValues" dxfId="1" priority="7716"/>
    <cfRule type="duplicateValues" dxfId="1" priority="9036"/>
    <cfRule type="expression" dxfId="0" priority="10356">
      <formula>AND(SUMPRODUCT(IFERROR(1*(($B$301&amp;"x")=(B301&amp;"x")),0))&gt;1,NOT(ISBLANK(B301)))</formula>
    </cfRule>
  </conditionalFormatting>
  <conditionalFormatting sqref="B302">
    <cfRule type="duplicateValues" dxfId="1" priority="1115"/>
    <cfRule type="duplicateValues" dxfId="1" priority="2435"/>
    <cfRule type="duplicateValues" dxfId="1" priority="3755"/>
    <cfRule type="duplicateValues" dxfId="1" priority="5075"/>
    <cfRule type="duplicateValues" dxfId="1" priority="6395"/>
    <cfRule type="duplicateValues" dxfId="1" priority="7715"/>
    <cfRule type="duplicateValues" dxfId="1" priority="9035"/>
    <cfRule type="expression" dxfId="0" priority="10355">
      <formula>AND(SUMPRODUCT(IFERROR(1*(($B$302&amp;"x")=(B302&amp;"x")),0))&gt;1,NOT(ISBLANK(B302)))</formula>
    </cfRule>
  </conditionalFormatting>
  <conditionalFormatting sqref="B303">
    <cfRule type="duplicateValues" dxfId="1" priority="1114"/>
    <cfRule type="duplicateValues" dxfId="1" priority="2434"/>
    <cfRule type="duplicateValues" dxfId="1" priority="3754"/>
    <cfRule type="duplicateValues" dxfId="1" priority="5074"/>
    <cfRule type="duplicateValues" dxfId="1" priority="6394"/>
    <cfRule type="duplicateValues" dxfId="1" priority="7714"/>
    <cfRule type="duplicateValues" dxfId="1" priority="9034"/>
    <cfRule type="expression" dxfId="0" priority="10354">
      <formula>AND(SUMPRODUCT(IFERROR(1*(($B$303&amp;"x")=(B303&amp;"x")),0))&gt;1,NOT(ISBLANK(B303)))</formula>
    </cfRule>
  </conditionalFormatting>
  <conditionalFormatting sqref="B304">
    <cfRule type="duplicateValues" dxfId="1" priority="1113"/>
    <cfRule type="duplicateValues" dxfId="1" priority="2433"/>
    <cfRule type="duplicateValues" dxfId="1" priority="3753"/>
    <cfRule type="duplicateValues" dxfId="1" priority="5073"/>
    <cfRule type="duplicateValues" dxfId="1" priority="6393"/>
    <cfRule type="duplicateValues" dxfId="1" priority="7713"/>
    <cfRule type="duplicateValues" dxfId="1" priority="9033"/>
    <cfRule type="expression" dxfId="0" priority="10353">
      <formula>AND(SUMPRODUCT(IFERROR(1*(($B$304&amp;"x")=(B304&amp;"x")),0))&gt;1,NOT(ISBLANK(B304)))</formula>
    </cfRule>
  </conditionalFormatting>
  <conditionalFormatting sqref="B305">
    <cfRule type="duplicateValues" dxfId="1" priority="1112"/>
    <cfRule type="duplicateValues" dxfId="1" priority="2432"/>
    <cfRule type="duplicateValues" dxfId="1" priority="3752"/>
    <cfRule type="duplicateValues" dxfId="1" priority="5072"/>
    <cfRule type="duplicateValues" dxfId="1" priority="6392"/>
    <cfRule type="duplicateValues" dxfId="1" priority="7712"/>
    <cfRule type="duplicateValues" dxfId="1" priority="9032"/>
    <cfRule type="expression" dxfId="0" priority="10352">
      <formula>AND(SUMPRODUCT(IFERROR(1*(($B$305&amp;"x")=(B305&amp;"x")),0))&gt;1,NOT(ISBLANK(B305)))</formula>
    </cfRule>
  </conditionalFormatting>
  <conditionalFormatting sqref="B306">
    <cfRule type="duplicateValues" dxfId="1" priority="1111"/>
    <cfRule type="duplicateValues" dxfId="1" priority="2431"/>
    <cfRule type="duplicateValues" dxfId="1" priority="3751"/>
    <cfRule type="duplicateValues" dxfId="1" priority="5071"/>
    <cfRule type="duplicateValues" dxfId="1" priority="6391"/>
    <cfRule type="duplicateValues" dxfId="1" priority="7711"/>
    <cfRule type="duplicateValues" dxfId="1" priority="9031"/>
    <cfRule type="expression" dxfId="0" priority="10351">
      <formula>AND(SUMPRODUCT(IFERROR(1*(($B$306&amp;"x")=(B306&amp;"x")),0))&gt;1,NOT(ISBLANK(B306)))</formula>
    </cfRule>
  </conditionalFormatting>
  <conditionalFormatting sqref="B307">
    <cfRule type="duplicateValues" dxfId="1" priority="1110"/>
    <cfRule type="duplicateValues" dxfId="1" priority="2430"/>
    <cfRule type="duplicateValues" dxfId="1" priority="3750"/>
    <cfRule type="duplicateValues" dxfId="1" priority="5070"/>
    <cfRule type="duplicateValues" dxfId="1" priority="6390"/>
    <cfRule type="duplicateValues" dxfId="1" priority="7710"/>
    <cfRule type="duplicateValues" dxfId="1" priority="9030"/>
    <cfRule type="expression" dxfId="0" priority="10350">
      <formula>AND(SUMPRODUCT(IFERROR(1*(($B$307&amp;"x")=(B307&amp;"x")),0))&gt;1,NOT(ISBLANK(B307)))</formula>
    </cfRule>
  </conditionalFormatting>
  <conditionalFormatting sqref="B308">
    <cfRule type="duplicateValues" dxfId="1" priority="1109"/>
    <cfRule type="duplicateValues" dxfId="1" priority="2429"/>
    <cfRule type="duplicateValues" dxfId="1" priority="3749"/>
    <cfRule type="duplicateValues" dxfId="1" priority="5069"/>
    <cfRule type="duplicateValues" dxfId="1" priority="6389"/>
    <cfRule type="duplicateValues" dxfId="1" priority="7709"/>
    <cfRule type="duplicateValues" dxfId="1" priority="9029"/>
    <cfRule type="expression" dxfId="0" priority="10349">
      <formula>AND(SUMPRODUCT(IFERROR(1*(($B$308&amp;"x")=(B308&amp;"x")),0))&gt;1,NOT(ISBLANK(B308)))</formula>
    </cfRule>
  </conditionalFormatting>
  <conditionalFormatting sqref="B309">
    <cfRule type="duplicateValues" dxfId="1" priority="1108"/>
    <cfRule type="duplicateValues" dxfId="1" priority="2428"/>
    <cfRule type="duplicateValues" dxfId="1" priority="3748"/>
    <cfRule type="duplicateValues" dxfId="1" priority="5068"/>
    <cfRule type="duplicateValues" dxfId="1" priority="6388"/>
    <cfRule type="duplicateValues" dxfId="1" priority="7708"/>
    <cfRule type="duplicateValues" dxfId="1" priority="9028"/>
    <cfRule type="expression" dxfId="0" priority="10348">
      <formula>AND(SUMPRODUCT(IFERROR(1*(($B$309&amp;"x")=(B309&amp;"x")),0))&gt;1,NOT(ISBLANK(B309)))</formula>
    </cfRule>
  </conditionalFormatting>
  <conditionalFormatting sqref="B310">
    <cfRule type="duplicateValues" dxfId="1" priority="1107"/>
    <cfRule type="duplicateValues" dxfId="1" priority="2427"/>
    <cfRule type="duplicateValues" dxfId="1" priority="3747"/>
    <cfRule type="duplicateValues" dxfId="1" priority="5067"/>
    <cfRule type="duplicateValues" dxfId="1" priority="6387"/>
    <cfRule type="duplicateValues" dxfId="1" priority="7707"/>
    <cfRule type="duplicateValues" dxfId="1" priority="9027"/>
    <cfRule type="expression" dxfId="0" priority="10347">
      <formula>AND(SUMPRODUCT(IFERROR(1*(($B$310&amp;"x")=(B310&amp;"x")),0))&gt;1,NOT(ISBLANK(B310)))</formula>
    </cfRule>
  </conditionalFormatting>
  <conditionalFormatting sqref="B311">
    <cfRule type="duplicateValues" dxfId="1" priority="1106"/>
    <cfRule type="duplicateValues" dxfId="1" priority="2426"/>
    <cfRule type="duplicateValues" dxfId="1" priority="3746"/>
    <cfRule type="duplicateValues" dxfId="1" priority="5066"/>
    <cfRule type="duplicateValues" dxfId="1" priority="6386"/>
    <cfRule type="duplicateValues" dxfId="1" priority="7706"/>
    <cfRule type="duplicateValues" dxfId="1" priority="9026"/>
    <cfRule type="expression" dxfId="0" priority="10346">
      <formula>AND(SUMPRODUCT(IFERROR(1*(($B$311&amp;"x")=(B311&amp;"x")),0))&gt;1,NOT(ISBLANK(B311)))</formula>
    </cfRule>
  </conditionalFormatting>
  <conditionalFormatting sqref="B312">
    <cfRule type="duplicateValues" dxfId="1" priority="1105"/>
    <cfRule type="duplicateValues" dxfId="1" priority="2425"/>
    <cfRule type="duplicateValues" dxfId="1" priority="3745"/>
    <cfRule type="duplicateValues" dxfId="1" priority="5065"/>
    <cfRule type="duplicateValues" dxfId="1" priority="6385"/>
    <cfRule type="duplicateValues" dxfId="1" priority="7705"/>
    <cfRule type="duplicateValues" dxfId="1" priority="9025"/>
    <cfRule type="expression" dxfId="0" priority="10345">
      <formula>AND(SUMPRODUCT(IFERROR(1*(($B$312&amp;"x")=(B312&amp;"x")),0))&gt;1,NOT(ISBLANK(B312)))</formula>
    </cfRule>
  </conditionalFormatting>
  <conditionalFormatting sqref="B313">
    <cfRule type="duplicateValues" dxfId="1" priority="1104"/>
    <cfRule type="duplicateValues" dxfId="1" priority="2424"/>
    <cfRule type="duplicateValues" dxfId="1" priority="3744"/>
    <cfRule type="duplicateValues" dxfId="1" priority="5064"/>
    <cfRule type="duplicateValues" dxfId="1" priority="6384"/>
    <cfRule type="duplicateValues" dxfId="1" priority="7704"/>
    <cfRule type="duplicateValues" dxfId="1" priority="9024"/>
    <cfRule type="expression" dxfId="0" priority="10344">
      <formula>AND(SUMPRODUCT(IFERROR(1*(($B$313&amp;"x")=(B313&amp;"x")),0))&gt;1,NOT(ISBLANK(B313)))</formula>
    </cfRule>
  </conditionalFormatting>
  <conditionalFormatting sqref="B314">
    <cfRule type="duplicateValues" dxfId="1" priority="1103"/>
    <cfRule type="duplicateValues" dxfId="1" priority="2423"/>
    <cfRule type="duplicateValues" dxfId="1" priority="3743"/>
    <cfRule type="duplicateValues" dxfId="1" priority="5063"/>
    <cfRule type="duplicateValues" dxfId="1" priority="6383"/>
    <cfRule type="duplicateValues" dxfId="1" priority="7703"/>
    <cfRule type="duplicateValues" dxfId="1" priority="9023"/>
    <cfRule type="expression" dxfId="0" priority="10343">
      <formula>AND(SUMPRODUCT(IFERROR(1*(($B$314&amp;"x")=(B314&amp;"x")),0))&gt;1,NOT(ISBLANK(B314)))</formula>
    </cfRule>
  </conditionalFormatting>
  <conditionalFormatting sqref="B315">
    <cfRule type="duplicateValues" dxfId="1" priority="1102"/>
    <cfRule type="duplicateValues" dxfId="1" priority="2422"/>
    <cfRule type="duplicateValues" dxfId="1" priority="3742"/>
    <cfRule type="duplicateValues" dxfId="1" priority="5062"/>
    <cfRule type="duplicateValues" dxfId="1" priority="6382"/>
    <cfRule type="duplicateValues" dxfId="1" priority="7702"/>
    <cfRule type="duplicateValues" dxfId="1" priority="9022"/>
    <cfRule type="expression" dxfId="0" priority="10342">
      <formula>AND(SUMPRODUCT(IFERROR(1*(($B$315&amp;"x")=(B315&amp;"x")),0))&gt;1,NOT(ISBLANK(B315)))</formula>
    </cfRule>
  </conditionalFormatting>
  <conditionalFormatting sqref="B316">
    <cfRule type="duplicateValues" dxfId="1" priority="1101"/>
    <cfRule type="duplicateValues" dxfId="1" priority="2421"/>
    <cfRule type="duplicateValues" dxfId="1" priority="3741"/>
    <cfRule type="duplicateValues" dxfId="1" priority="5061"/>
    <cfRule type="duplicateValues" dxfId="1" priority="6381"/>
    <cfRule type="duplicateValues" dxfId="1" priority="7701"/>
    <cfRule type="duplicateValues" dxfId="1" priority="9021"/>
    <cfRule type="expression" dxfId="0" priority="10341">
      <formula>AND(SUMPRODUCT(IFERROR(1*(($B$316&amp;"x")=(B316&amp;"x")),0))&gt;1,NOT(ISBLANK(B316)))</formula>
    </cfRule>
  </conditionalFormatting>
  <conditionalFormatting sqref="B317">
    <cfRule type="duplicateValues" dxfId="1" priority="1100"/>
    <cfRule type="duplicateValues" dxfId="1" priority="2420"/>
    <cfRule type="duplicateValues" dxfId="1" priority="3740"/>
    <cfRule type="duplicateValues" dxfId="1" priority="5060"/>
    <cfRule type="duplicateValues" dxfId="1" priority="6380"/>
    <cfRule type="duplicateValues" dxfId="1" priority="7700"/>
    <cfRule type="duplicateValues" dxfId="1" priority="9020"/>
    <cfRule type="expression" dxfId="0" priority="10340">
      <formula>AND(SUMPRODUCT(IFERROR(1*(($B$317&amp;"x")=(B317&amp;"x")),0))&gt;1,NOT(ISBLANK(B317)))</formula>
    </cfRule>
  </conditionalFormatting>
  <conditionalFormatting sqref="B318">
    <cfRule type="duplicateValues" dxfId="1" priority="1099"/>
    <cfRule type="duplicateValues" dxfId="1" priority="2419"/>
    <cfRule type="duplicateValues" dxfId="1" priority="3739"/>
    <cfRule type="duplicateValues" dxfId="1" priority="5059"/>
    <cfRule type="duplicateValues" dxfId="1" priority="6379"/>
    <cfRule type="duplicateValues" dxfId="1" priority="7699"/>
    <cfRule type="duplicateValues" dxfId="1" priority="9019"/>
    <cfRule type="expression" dxfId="0" priority="10339">
      <formula>AND(SUMPRODUCT(IFERROR(1*(($B$318&amp;"x")=(B318&amp;"x")),0))&gt;1,NOT(ISBLANK(B318)))</formula>
    </cfRule>
  </conditionalFormatting>
  <conditionalFormatting sqref="B319">
    <cfRule type="duplicateValues" dxfId="1" priority="1098"/>
    <cfRule type="duplicateValues" dxfId="1" priority="2418"/>
    <cfRule type="duplicateValues" dxfId="1" priority="3738"/>
    <cfRule type="duplicateValues" dxfId="1" priority="5058"/>
    <cfRule type="duplicateValues" dxfId="1" priority="6378"/>
    <cfRule type="duplicateValues" dxfId="1" priority="7698"/>
    <cfRule type="duplicateValues" dxfId="1" priority="9018"/>
    <cfRule type="expression" dxfId="0" priority="10338">
      <formula>AND(SUMPRODUCT(IFERROR(1*(($B$319&amp;"x")=(B319&amp;"x")),0))&gt;1,NOT(ISBLANK(B319)))</formula>
    </cfRule>
  </conditionalFormatting>
  <conditionalFormatting sqref="B320">
    <cfRule type="duplicateValues" dxfId="1" priority="1097"/>
    <cfRule type="duplicateValues" dxfId="1" priority="2417"/>
    <cfRule type="duplicateValues" dxfId="1" priority="3737"/>
    <cfRule type="duplicateValues" dxfId="1" priority="5057"/>
    <cfRule type="duplicateValues" dxfId="1" priority="6377"/>
    <cfRule type="duplicateValues" dxfId="1" priority="7697"/>
    <cfRule type="duplicateValues" dxfId="1" priority="9017"/>
    <cfRule type="expression" dxfId="0" priority="10337">
      <formula>AND(SUMPRODUCT(IFERROR(1*(($B$320&amp;"x")=(B320&amp;"x")),0))&gt;1,NOT(ISBLANK(B320)))</formula>
    </cfRule>
  </conditionalFormatting>
  <conditionalFormatting sqref="B321">
    <cfRule type="duplicateValues" dxfId="1" priority="1096"/>
    <cfRule type="duplicateValues" dxfId="1" priority="2416"/>
    <cfRule type="duplicateValues" dxfId="1" priority="3736"/>
    <cfRule type="duplicateValues" dxfId="1" priority="5056"/>
    <cfRule type="duplicateValues" dxfId="1" priority="6376"/>
    <cfRule type="duplicateValues" dxfId="1" priority="7696"/>
    <cfRule type="duplicateValues" dxfId="1" priority="9016"/>
    <cfRule type="expression" dxfId="0" priority="10336">
      <formula>AND(SUMPRODUCT(IFERROR(1*(($B$321&amp;"x")=(B321&amp;"x")),0))&gt;1,NOT(ISBLANK(B321)))</formula>
    </cfRule>
  </conditionalFormatting>
  <conditionalFormatting sqref="B322">
    <cfRule type="duplicateValues" dxfId="1" priority="1095"/>
    <cfRule type="duplicateValues" dxfId="1" priority="2415"/>
    <cfRule type="duplicateValues" dxfId="1" priority="3735"/>
    <cfRule type="duplicateValues" dxfId="1" priority="5055"/>
    <cfRule type="duplicateValues" dxfId="1" priority="6375"/>
    <cfRule type="duplicateValues" dxfId="1" priority="7695"/>
    <cfRule type="duplicateValues" dxfId="1" priority="9015"/>
    <cfRule type="expression" dxfId="0" priority="10335">
      <formula>AND(SUMPRODUCT(IFERROR(1*(($B$322&amp;"x")=(B322&amp;"x")),0))&gt;1,NOT(ISBLANK(B322)))</formula>
    </cfRule>
  </conditionalFormatting>
  <conditionalFormatting sqref="B323">
    <cfRule type="duplicateValues" dxfId="1" priority="1094"/>
    <cfRule type="duplicateValues" dxfId="1" priority="2414"/>
    <cfRule type="duplicateValues" dxfId="1" priority="3734"/>
    <cfRule type="duplicateValues" dxfId="1" priority="5054"/>
    <cfRule type="duplicateValues" dxfId="1" priority="6374"/>
    <cfRule type="duplicateValues" dxfId="1" priority="7694"/>
    <cfRule type="duplicateValues" dxfId="1" priority="9014"/>
    <cfRule type="expression" dxfId="0" priority="10334">
      <formula>AND(SUMPRODUCT(IFERROR(1*(($B$323&amp;"x")=(B323&amp;"x")),0))&gt;1,NOT(ISBLANK(B323)))</formula>
    </cfRule>
  </conditionalFormatting>
  <conditionalFormatting sqref="B324">
    <cfRule type="duplicateValues" dxfId="1" priority="1093"/>
    <cfRule type="duplicateValues" dxfId="1" priority="2413"/>
    <cfRule type="duplicateValues" dxfId="1" priority="3733"/>
    <cfRule type="duplicateValues" dxfId="1" priority="5053"/>
    <cfRule type="duplicateValues" dxfId="1" priority="6373"/>
    <cfRule type="duplicateValues" dxfId="1" priority="7693"/>
    <cfRule type="duplicateValues" dxfId="1" priority="9013"/>
    <cfRule type="expression" dxfId="0" priority="10333">
      <formula>AND(SUMPRODUCT(IFERROR(1*(($B$324&amp;"x")=(B324&amp;"x")),0))&gt;1,NOT(ISBLANK(B324)))</formula>
    </cfRule>
  </conditionalFormatting>
  <conditionalFormatting sqref="B325">
    <cfRule type="duplicateValues" dxfId="1" priority="1092"/>
    <cfRule type="duplicateValues" dxfId="1" priority="2412"/>
    <cfRule type="duplicateValues" dxfId="1" priority="3732"/>
    <cfRule type="duplicateValues" dxfId="1" priority="5052"/>
    <cfRule type="duplicateValues" dxfId="1" priority="6372"/>
    <cfRule type="duplicateValues" dxfId="1" priority="7692"/>
    <cfRule type="duplicateValues" dxfId="1" priority="9012"/>
    <cfRule type="expression" dxfId="0" priority="10332">
      <formula>AND(SUMPRODUCT(IFERROR(1*(($B$325&amp;"x")=(B325&amp;"x")),0))&gt;1,NOT(ISBLANK(B325)))</formula>
    </cfRule>
  </conditionalFormatting>
  <conditionalFormatting sqref="B326">
    <cfRule type="duplicateValues" dxfId="1" priority="1091"/>
    <cfRule type="duplicateValues" dxfId="1" priority="2411"/>
    <cfRule type="duplicateValues" dxfId="1" priority="3731"/>
    <cfRule type="duplicateValues" dxfId="1" priority="5051"/>
    <cfRule type="duplicateValues" dxfId="1" priority="6371"/>
    <cfRule type="duplicateValues" dxfId="1" priority="7691"/>
    <cfRule type="duplicateValues" dxfId="1" priority="9011"/>
    <cfRule type="expression" dxfId="0" priority="10331">
      <formula>AND(SUMPRODUCT(IFERROR(1*(($B$326&amp;"x")=(B326&amp;"x")),0))&gt;1,NOT(ISBLANK(B326)))</formula>
    </cfRule>
  </conditionalFormatting>
  <conditionalFormatting sqref="B327">
    <cfRule type="duplicateValues" dxfId="1" priority="1090"/>
    <cfRule type="duplicateValues" dxfId="1" priority="2410"/>
    <cfRule type="duplicateValues" dxfId="1" priority="3730"/>
    <cfRule type="duplicateValues" dxfId="1" priority="5050"/>
    <cfRule type="duplicateValues" dxfId="1" priority="6370"/>
    <cfRule type="duplicateValues" dxfId="1" priority="7690"/>
    <cfRule type="duplicateValues" dxfId="1" priority="9010"/>
    <cfRule type="expression" dxfId="0" priority="10330">
      <formula>AND(SUMPRODUCT(IFERROR(1*(($B$327&amp;"x")=(B327&amp;"x")),0))&gt;1,NOT(ISBLANK(B327)))</formula>
    </cfRule>
  </conditionalFormatting>
  <conditionalFormatting sqref="B328">
    <cfRule type="duplicateValues" dxfId="1" priority="1089"/>
    <cfRule type="duplicateValues" dxfId="1" priority="2409"/>
    <cfRule type="duplicateValues" dxfId="1" priority="3729"/>
    <cfRule type="duplicateValues" dxfId="1" priority="5049"/>
    <cfRule type="duplicateValues" dxfId="1" priority="6369"/>
    <cfRule type="duplicateValues" dxfId="1" priority="7689"/>
    <cfRule type="duplicateValues" dxfId="1" priority="9009"/>
    <cfRule type="expression" dxfId="0" priority="10329">
      <formula>AND(SUMPRODUCT(IFERROR(1*(($B$328&amp;"x")=(B328&amp;"x")),0))&gt;1,NOT(ISBLANK(B328)))</formula>
    </cfRule>
  </conditionalFormatting>
  <conditionalFormatting sqref="B329">
    <cfRule type="duplicateValues" dxfId="1" priority="1088"/>
    <cfRule type="duplicateValues" dxfId="1" priority="2408"/>
    <cfRule type="duplicateValues" dxfId="1" priority="3728"/>
    <cfRule type="duplicateValues" dxfId="1" priority="5048"/>
    <cfRule type="duplicateValues" dxfId="1" priority="6368"/>
    <cfRule type="duplicateValues" dxfId="1" priority="7688"/>
    <cfRule type="duplicateValues" dxfId="1" priority="9008"/>
    <cfRule type="expression" dxfId="0" priority="10328">
      <formula>AND(SUMPRODUCT(IFERROR(1*(($B$329&amp;"x")=(B329&amp;"x")),0))&gt;1,NOT(ISBLANK(B329)))</formula>
    </cfRule>
  </conditionalFormatting>
  <conditionalFormatting sqref="B330">
    <cfRule type="duplicateValues" dxfId="1" priority="1087"/>
    <cfRule type="duplicateValues" dxfId="1" priority="2407"/>
    <cfRule type="duplicateValues" dxfId="1" priority="3727"/>
    <cfRule type="duplicateValues" dxfId="1" priority="5047"/>
    <cfRule type="duplicateValues" dxfId="1" priority="6367"/>
    <cfRule type="duplicateValues" dxfId="1" priority="7687"/>
    <cfRule type="duplicateValues" dxfId="1" priority="9007"/>
    <cfRule type="expression" dxfId="0" priority="10327">
      <formula>AND(SUMPRODUCT(IFERROR(1*(($B$330&amp;"x")=(B330&amp;"x")),0))&gt;1,NOT(ISBLANK(B330)))</formula>
    </cfRule>
  </conditionalFormatting>
  <conditionalFormatting sqref="B331">
    <cfRule type="duplicateValues" dxfId="1" priority="1086"/>
    <cfRule type="duplicateValues" dxfId="1" priority="2406"/>
    <cfRule type="duplicateValues" dxfId="1" priority="3726"/>
    <cfRule type="duplicateValues" dxfId="1" priority="5046"/>
    <cfRule type="duplicateValues" dxfId="1" priority="6366"/>
    <cfRule type="duplicateValues" dxfId="1" priority="7686"/>
    <cfRule type="duplicateValues" dxfId="1" priority="9006"/>
    <cfRule type="expression" dxfId="0" priority="10326">
      <formula>AND(SUMPRODUCT(IFERROR(1*(($B$331&amp;"x")=(B331&amp;"x")),0))&gt;1,NOT(ISBLANK(B331)))</formula>
    </cfRule>
  </conditionalFormatting>
  <conditionalFormatting sqref="B332">
    <cfRule type="duplicateValues" dxfId="1" priority="1085"/>
    <cfRule type="duplicateValues" dxfId="1" priority="2405"/>
    <cfRule type="duplicateValues" dxfId="1" priority="3725"/>
    <cfRule type="duplicateValues" dxfId="1" priority="5045"/>
    <cfRule type="duplicateValues" dxfId="1" priority="6365"/>
    <cfRule type="duplicateValues" dxfId="1" priority="7685"/>
    <cfRule type="duplicateValues" dxfId="1" priority="9005"/>
    <cfRule type="expression" dxfId="0" priority="10325">
      <formula>AND(SUMPRODUCT(IFERROR(1*(($B$332&amp;"x")=(B332&amp;"x")),0))&gt;1,NOT(ISBLANK(B332)))</formula>
    </cfRule>
  </conditionalFormatting>
  <conditionalFormatting sqref="B333">
    <cfRule type="duplicateValues" dxfId="1" priority="1084"/>
    <cfRule type="duplicateValues" dxfId="1" priority="2404"/>
    <cfRule type="duplicateValues" dxfId="1" priority="3724"/>
    <cfRule type="duplicateValues" dxfId="1" priority="5044"/>
    <cfRule type="duplicateValues" dxfId="1" priority="6364"/>
    <cfRule type="duplicateValues" dxfId="1" priority="7684"/>
    <cfRule type="duplicateValues" dxfId="1" priority="9004"/>
    <cfRule type="expression" dxfId="0" priority="10324">
      <formula>AND(SUMPRODUCT(IFERROR(1*(($B$333&amp;"x")=(B333&amp;"x")),0))&gt;1,NOT(ISBLANK(B333)))</formula>
    </cfRule>
  </conditionalFormatting>
  <conditionalFormatting sqref="B334">
    <cfRule type="duplicateValues" dxfId="1" priority="1083"/>
    <cfRule type="duplicateValues" dxfId="1" priority="2403"/>
    <cfRule type="duplicateValues" dxfId="1" priority="3723"/>
    <cfRule type="duplicateValues" dxfId="1" priority="5043"/>
    <cfRule type="duplicateValues" dxfId="1" priority="6363"/>
    <cfRule type="duplicateValues" dxfId="1" priority="7683"/>
    <cfRule type="duplicateValues" dxfId="1" priority="9003"/>
    <cfRule type="expression" dxfId="0" priority="10323">
      <formula>AND(SUMPRODUCT(IFERROR(1*(($B$334&amp;"x")=(B334&amp;"x")),0))&gt;1,NOT(ISBLANK(B334)))</formula>
    </cfRule>
  </conditionalFormatting>
  <conditionalFormatting sqref="B335">
    <cfRule type="duplicateValues" dxfId="1" priority="1082"/>
    <cfRule type="duplicateValues" dxfId="1" priority="2402"/>
    <cfRule type="duplicateValues" dxfId="1" priority="3722"/>
    <cfRule type="duplicateValues" dxfId="1" priority="5042"/>
    <cfRule type="duplicateValues" dxfId="1" priority="6362"/>
    <cfRule type="duplicateValues" dxfId="1" priority="7682"/>
    <cfRule type="duplicateValues" dxfId="1" priority="9002"/>
    <cfRule type="expression" dxfId="0" priority="10322">
      <formula>AND(SUMPRODUCT(IFERROR(1*(($B$335&amp;"x")=(B335&amp;"x")),0))&gt;1,NOT(ISBLANK(B335)))</formula>
    </cfRule>
  </conditionalFormatting>
  <conditionalFormatting sqref="B336">
    <cfRule type="duplicateValues" dxfId="1" priority="1081"/>
    <cfRule type="duplicateValues" dxfId="1" priority="2401"/>
    <cfRule type="duplicateValues" dxfId="1" priority="3721"/>
    <cfRule type="duplicateValues" dxfId="1" priority="5041"/>
    <cfRule type="duplicateValues" dxfId="1" priority="6361"/>
    <cfRule type="duplicateValues" dxfId="1" priority="7681"/>
    <cfRule type="duplicateValues" dxfId="1" priority="9001"/>
    <cfRule type="expression" dxfId="0" priority="10321">
      <formula>AND(SUMPRODUCT(IFERROR(1*(($B$336&amp;"x")=(B336&amp;"x")),0))&gt;1,NOT(ISBLANK(B336)))</formula>
    </cfRule>
  </conditionalFormatting>
  <conditionalFormatting sqref="B337">
    <cfRule type="duplicateValues" dxfId="1" priority="1080"/>
    <cfRule type="duplicateValues" dxfId="1" priority="2400"/>
    <cfRule type="duplicateValues" dxfId="1" priority="3720"/>
    <cfRule type="duplicateValues" dxfId="1" priority="5040"/>
    <cfRule type="duplicateValues" dxfId="1" priority="6360"/>
    <cfRule type="duplicateValues" dxfId="1" priority="7680"/>
    <cfRule type="duplicateValues" dxfId="1" priority="9000"/>
    <cfRule type="expression" dxfId="0" priority="10320">
      <formula>AND(SUMPRODUCT(IFERROR(1*(($B$337&amp;"x")=(B337&amp;"x")),0))&gt;1,NOT(ISBLANK(B337)))</formula>
    </cfRule>
  </conditionalFormatting>
  <conditionalFormatting sqref="B338">
    <cfRule type="duplicateValues" dxfId="1" priority="1079"/>
    <cfRule type="duplicateValues" dxfId="1" priority="2399"/>
    <cfRule type="duplicateValues" dxfId="1" priority="3719"/>
    <cfRule type="duplicateValues" dxfId="1" priority="5039"/>
    <cfRule type="duplicateValues" dxfId="1" priority="6359"/>
    <cfRule type="duplicateValues" dxfId="1" priority="7679"/>
    <cfRule type="duplicateValues" dxfId="1" priority="8999"/>
    <cfRule type="expression" dxfId="0" priority="10319">
      <formula>AND(SUMPRODUCT(IFERROR(1*(($B$338&amp;"x")=(B338&amp;"x")),0))&gt;1,NOT(ISBLANK(B338)))</formula>
    </cfRule>
  </conditionalFormatting>
  <conditionalFormatting sqref="B339">
    <cfRule type="duplicateValues" dxfId="1" priority="1078"/>
    <cfRule type="duplicateValues" dxfId="1" priority="2398"/>
    <cfRule type="duplicateValues" dxfId="1" priority="3718"/>
    <cfRule type="duplicateValues" dxfId="1" priority="5038"/>
    <cfRule type="duplicateValues" dxfId="1" priority="6358"/>
    <cfRule type="duplicateValues" dxfId="1" priority="7678"/>
    <cfRule type="duplicateValues" dxfId="1" priority="8998"/>
    <cfRule type="expression" dxfId="0" priority="10318">
      <formula>AND(SUMPRODUCT(IFERROR(1*(($B$339&amp;"x")=(B339&amp;"x")),0))&gt;1,NOT(ISBLANK(B339)))</formula>
    </cfRule>
  </conditionalFormatting>
  <conditionalFormatting sqref="B340">
    <cfRule type="duplicateValues" dxfId="1" priority="1077"/>
    <cfRule type="duplicateValues" dxfId="1" priority="2397"/>
    <cfRule type="duplicateValues" dxfId="1" priority="3717"/>
    <cfRule type="duplicateValues" dxfId="1" priority="5037"/>
    <cfRule type="duplicateValues" dxfId="1" priority="6357"/>
    <cfRule type="duplicateValues" dxfId="1" priority="7677"/>
    <cfRule type="duplicateValues" dxfId="1" priority="8997"/>
    <cfRule type="expression" dxfId="0" priority="10317">
      <formula>AND(SUMPRODUCT(IFERROR(1*(($B$340&amp;"x")=(B340&amp;"x")),0))&gt;1,NOT(ISBLANK(B340)))</formula>
    </cfRule>
  </conditionalFormatting>
  <conditionalFormatting sqref="B341">
    <cfRule type="duplicateValues" dxfId="1" priority="1076"/>
    <cfRule type="duplicateValues" dxfId="1" priority="2396"/>
    <cfRule type="duplicateValues" dxfId="1" priority="3716"/>
    <cfRule type="duplicateValues" dxfId="1" priority="5036"/>
    <cfRule type="duplicateValues" dxfId="1" priority="6356"/>
    <cfRule type="duplicateValues" dxfId="1" priority="7676"/>
    <cfRule type="duplicateValues" dxfId="1" priority="8996"/>
    <cfRule type="expression" dxfId="0" priority="10316">
      <formula>AND(SUMPRODUCT(IFERROR(1*(($B$341&amp;"x")=(B341&amp;"x")),0))&gt;1,NOT(ISBLANK(B341)))</formula>
    </cfRule>
  </conditionalFormatting>
  <conditionalFormatting sqref="B342">
    <cfRule type="duplicateValues" dxfId="1" priority="1075"/>
    <cfRule type="duplicateValues" dxfId="1" priority="2395"/>
    <cfRule type="duplicateValues" dxfId="1" priority="3715"/>
    <cfRule type="duplicateValues" dxfId="1" priority="5035"/>
    <cfRule type="duplicateValues" dxfId="1" priority="6355"/>
    <cfRule type="duplicateValues" dxfId="1" priority="7675"/>
    <cfRule type="duplicateValues" dxfId="1" priority="8995"/>
    <cfRule type="expression" dxfId="0" priority="10315">
      <formula>AND(SUMPRODUCT(IFERROR(1*(($B$342&amp;"x")=(B342&amp;"x")),0))&gt;1,NOT(ISBLANK(B342)))</formula>
    </cfRule>
  </conditionalFormatting>
  <conditionalFormatting sqref="B343">
    <cfRule type="duplicateValues" dxfId="1" priority="1074"/>
    <cfRule type="duplicateValues" dxfId="1" priority="2394"/>
    <cfRule type="duplicateValues" dxfId="1" priority="3714"/>
    <cfRule type="duplicateValues" dxfId="1" priority="5034"/>
    <cfRule type="duplicateValues" dxfId="1" priority="6354"/>
    <cfRule type="duplicateValues" dxfId="1" priority="7674"/>
    <cfRule type="duplicateValues" dxfId="1" priority="8994"/>
    <cfRule type="expression" dxfId="0" priority="10314">
      <formula>AND(SUMPRODUCT(IFERROR(1*(($B$343&amp;"x")=(B343&amp;"x")),0))&gt;1,NOT(ISBLANK(B343)))</formula>
    </cfRule>
  </conditionalFormatting>
  <conditionalFormatting sqref="B344">
    <cfRule type="duplicateValues" dxfId="1" priority="1073"/>
    <cfRule type="duplicateValues" dxfId="1" priority="2393"/>
    <cfRule type="duplicateValues" dxfId="1" priority="3713"/>
    <cfRule type="duplicateValues" dxfId="1" priority="5033"/>
    <cfRule type="duplicateValues" dxfId="1" priority="6353"/>
    <cfRule type="duplicateValues" dxfId="1" priority="7673"/>
    <cfRule type="duplicateValues" dxfId="1" priority="8993"/>
    <cfRule type="expression" dxfId="0" priority="10313">
      <formula>AND(SUMPRODUCT(IFERROR(1*(($B$344&amp;"x")=(B344&amp;"x")),0))&gt;1,NOT(ISBLANK(B344)))</formula>
    </cfRule>
  </conditionalFormatting>
  <conditionalFormatting sqref="B345">
    <cfRule type="duplicateValues" dxfId="1" priority="1072"/>
    <cfRule type="duplicateValues" dxfId="1" priority="2392"/>
    <cfRule type="duplicateValues" dxfId="1" priority="3712"/>
    <cfRule type="duplicateValues" dxfId="1" priority="5032"/>
    <cfRule type="duplicateValues" dxfId="1" priority="6352"/>
    <cfRule type="duplicateValues" dxfId="1" priority="7672"/>
    <cfRule type="duplicateValues" dxfId="1" priority="8992"/>
    <cfRule type="expression" dxfId="0" priority="10312">
      <formula>AND(SUMPRODUCT(IFERROR(1*(($B$345&amp;"x")=(B345&amp;"x")),0))&gt;1,NOT(ISBLANK(B345)))</formula>
    </cfRule>
  </conditionalFormatting>
  <conditionalFormatting sqref="B346">
    <cfRule type="duplicateValues" dxfId="1" priority="1071"/>
    <cfRule type="duplicateValues" dxfId="1" priority="2391"/>
    <cfRule type="duplicateValues" dxfId="1" priority="3711"/>
    <cfRule type="duplicateValues" dxfId="1" priority="5031"/>
    <cfRule type="duplicateValues" dxfId="1" priority="6351"/>
    <cfRule type="duplicateValues" dxfId="1" priority="7671"/>
    <cfRule type="duplicateValues" dxfId="1" priority="8991"/>
    <cfRule type="expression" dxfId="0" priority="10311">
      <formula>AND(SUMPRODUCT(IFERROR(1*(($B$346&amp;"x")=(B346&amp;"x")),0))&gt;1,NOT(ISBLANK(B346)))</formula>
    </cfRule>
  </conditionalFormatting>
  <conditionalFormatting sqref="B347">
    <cfRule type="duplicateValues" dxfId="1" priority="1070"/>
    <cfRule type="duplicateValues" dxfId="1" priority="2390"/>
    <cfRule type="duplicateValues" dxfId="1" priority="3710"/>
    <cfRule type="duplicateValues" dxfId="1" priority="5030"/>
    <cfRule type="duplicateValues" dxfId="1" priority="6350"/>
    <cfRule type="duplicateValues" dxfId="1" priority="7670"/>
    <cfRule type="duplicateValues" dxfId="1" priority="8990"/>
    <cfRule type="expression" dxfId="0" priority="10310">
      <formula>AND(SUMPRODUCT(IFERROR(1*(($B$347&amp;"x")=(B347&amp;"x")),0))&gt;1,NOT(ISBLANK(B347)))</formula>
    </cfRule>
  </conditionalFormatting>
  <conditionalFormatting sqref="B348">
    <cfRule type="duplicateValues" dxfId="1" priority="1069"/>
    <cfRule type="duplicateValues" dxfId="1" priority="2389"/>
    <cfRule type="duplicateValues" dxfId="1" priority="3709"/>
    <cfRule type="duplicateValues" dxfId="1" priority="5029"/>
    <cfRule type="duplicateValues" dxfId="1" priority="6349"/>
    <cfRule type="duplicateValues" dxfId="1" priority="7669"/>
    <cfRule type="duplicateValues" dxfId="1" priority="8989"/>
    <cfRule type="expression" dxfId="0" priority="10309">
      <formula>AND(SUMPRODUCT(IFERROR(1*(($B$348&amp;"x")=(B348&amp;"x")),0))&gt;1,NOT(ISBLANK(B348)))</formula>
    </cfRule>
  </conditionalFormatting>
  <conditionalFormatting sqref="B349">
    <cfRule type="duplicateValues" dxfId="1" priority="1068"/>
    <cfRule type="duplicateValues" dxfId="1" priority="2388"/>
    <cfRule type="duplicateValues" dxfId="1" priority="3708"/>
    <cfRule type="duplicateValues" dxfId="1" priority="5028"/>
    <cfRule type="duplicateValues" dxfId="1" priority="6348"/>
    <cfRule type="duplicateValues" dxfId="1" priority="7668"/>
    <cfRule type="duplicateValues" dxfId="1" priority="8988"/>
    <cfRule type="expression" dxfId="0" priority="10308">
      <formula>AND(SUMPRODUCT(IFERROR(1*(($B$349&amp;"x")=(B349&amp;"x")),0))&gt;1,NOT(ISBLANK(B349)))</formula>
    </cfRule>
  </conditionalFormatting>
  <conditionalFormatting sqref="B350">
    <cfRule type="duplicateValues" dxfId="1" priority="1067"/>
    <cfRule type="duplicateValues" dxfId="1" priority="2387"/>
    <cfRule type="duplicateValues" dxfId="1" priority="3707"/>
    <cfRule type="duplicateValues" dxfId="1" priority="5027"/>
    <cfRule type="duplicateValues" dxfId="1" priority="6347"/>
    <cfRule type="duplicateValues" dxfId="1" priority="7667"/>
    <cfRule type="duplicateValues" dxfId="1" priority="8987"/>
    <cfRule type="expression" dxfId="0" priority="10307">
      <formula>AND(SUMPRODUCT(IFERROR(1*(($B$350&amp;"x")=(B350&amp;"x")),0))&gt;1,NOT(ISBLANK(B350)))</formula>
    </cfRule>
  </conditionalFormatting>
  <conditionalFormatting sqref="B351">
    <cfRule type="duplicateValues" dxfId="1" priority="1066"/>
    <cfRule type="duplicateValues" dxfId="1" priority="2386"/>
    <cfRule type="duplicateValues" dxfId="1" priority="3706"/>
    <cfRule type="duplicateValues" dxfId="1" priority="5026"/>
    <cfRule type="duplicateValues" dxfId="1" priority="6346"/>
    <cfRule type="duplicateValues" dxfId="1" priority="7666"/>
    <cfRule type="duplicateValues" dxfId="1" priority="8986"/>
    <cfRule type="expression" dxfId="0" priority="10306">
      <formula>AND(SUMPRODUCT(IFERROR(1*(($B$351&amp;"x")=(B351&amp;"x")),0))&gt;1,NOT(ISBLANK(B351)))</formula>
    </cfRule>
  </conditionalFormatting>
  <conditionalFormatting sqref="B352">
    <cfRule type="duplicateValues" dxfId="1" priority="1065"/>
    <cfRule type="duplicateValues" dxfId="1" priority="2385"/>
    <cfRule type="duplicateValues" dxfId="1" priority="3705"/>
    <cfRule type="duplicateValues" dxfId="1" priority="5025"/>
    <cfRule type="duplicateValues" dxfId="1" priority="6345"/>
    <cfRule type="duplicateValues" dxfId="1" priority="7665"/>
    <cfRule type="duplicateValues" dxfId="1" priority="8985"/>
    <cfRule type="expression" dxfId="0" priority="10305">
      <formula>AND(SUMPRODUCT(IFERROR(1*(($B$352&amp;"x")=(B352&amp;"x")),0))&gt;1,NOT(ISBLANK(B352)))</formula>
    </cfRule>
  </conditionalFormatting>
  <conditionalFormatting sqref="B353">
    <cfRule type="duplicateValues" dxfId="1" priority="1064"/>
    <cfRule type="duplicateValues" dxfId="1" priority="2384"/>
    <cfRule type="duplicateValues" dxfId="1" priority="3704"/>
    <cfRule type="duplicateValues" dxfId="1" priority="5024"/>
    <cfRule type="duplicateValues" dxfId="1" priority="6344"/>
    <cfRule type="duplicateValues" dxfId="1" priority="7664"/>
    <cfRule type="duplicateValues" dxfId="1" priority="8984"/>
    <cfRule type="expression" dxfId="0" priority="10304">
      <formula>AND(SUMPRODUCT(IFERROR(1*(($B$353&amp;"x")=(B353&amp;"x")),0))&gt;1,NOT(ISBLANK(B353)))</formula>
    </cfRule>
  </conditionalFormatting>
  <conditionalFormatting sqref="B354">
    <cfRule type="duplicateValues" dxfId="1" priority="1063"/>
    <cfRule type="duplicateValues" dxfId="1" priority="2383"/>
    <cfRule type="duplicateValues" dxfId="1" priority="3703"/>
    <cfRule type="duplicateValues" dxfId="1" priority="5023"/>
    <cfRule type="duplicateValues" dxfId="1" priority="6343"/>
    <cfRule type="duplicateValues" dxfId="1" priority="7663"/>
    <cfRule type="duplicateValues" dxfId="1" priority="8983"/>
    <cfRule type="expression" dxfId="0" priority="10303">
      <formula>AND(SUMPRODUCT(IFERROR(1*(($B$354&amp;"x")=(B354&amp;"x")),0))&gt;1,NOT(ISBLANK(B354)))</formula>
    </cfRule>
  </conditionalFormatting>
  <conditionalFormatting sqref="B355">
    <cfRule type="duplicateValues" dxfId="1" priority="1062"/>
    <cfRule type="duplicateValues" dxfId="1" priority="2382"/>
    <cfRule type="duplicateValues" dxfId="1" priority="3702"/>
    <cfRule type="duplicateValues" dxfId="1" priority="5022"/>
    <cfRule type="duplicateValues" dxfId="1" priority="6342"/>
    <cfRule type="duplicateValues" dxfId="1" priority="7662"/>
    <cfRule type="duplicateValues" dxfId="1" priority="8982"/>
    <cfRule type="expression" dxfId="0" priority="10302">
      <formula>AND(SUMPRODUCT(IFERROR(1*(($B$355&amp;"x")=(B355&amp;"x")),0))&gt;1,NOT(ISBLANK(B355)))</formula>
    </cfRule>
  </conditionalFormatting>
  <conditionalFormatting sqref="B356">
    <cfRule type="duplicateValues" dxfId="1" priority="1061"/>
    <cfRule type="duplicateValues" dxfId="1" priority="2381"/>
    <cfRule type="duplicateValues" dxfId="1" priority="3701"/>
    <cfRule type="duplicateValues" dxfId="1" priority="5021"/>
    <cfRule type="duplicateValues" dxfId="1" priority="6341"/>
    <cfRule type="duplicateValues" dxfId="1" priority="7661"/>
    <cfRule type="duplicateValues" dxfId="1" priority="8981"/>
    <cfRule type="expression" dxfId="0" priority="10301">
      <formula>AND(SUMPRODUCT(IFERROR(1*(($B$356&amp;"x")=(B356&amp;"x")),0))&gt;1,NOT(ISBLANK(B356)))</formula>
    </cfRule>
  </conditionalFormatting>
  <conditionalFormatting sqref="B357">
    <cfRule type="duplicateValues" dxfId="1" priority="1060"/>
    <cfRule type="duplicateValues" dxfId="1" priority="2380"/>
    <cfRule type="duplicateValues" dxfId="1" priority="3700"/>
    <cfRule type="duplicateValues" dxfId="1" priority="5020"/>
    <cfRule type="duplicateValues" dxfId="1" priority="6340"/>
    <cfRule type="duplicateValues" dxfId="1" priority="7660"/>
    <cfRule type="duplicateValues" dxfId="1" priority="8980"/>
    <cfRule type="expression" dxfId="0" priority="10300">
      <formula>AND(SUMPRODUCT(IFERROR(1*(($B$357&amp;"x")=(B357&amp;"x")),0))&gt;1,NOT(ISBLANK(B357)))</formula>
    </cfRule>
  </conditionalFormatting>
  <conditionalFormatting sqref="B358">
    <cfRule type="duplicateValues" dxfId="1" priority="1059"/>
    <cfRule type="duplicateValues" dxfId="1" priority="2379"/>
    <cfRule type="duplicateValues" dxfId="1" priority="3699"/>
    <cfRule type="duplicateValues" dxfId="1" priority="5019"/>
    <cfRule type="duplicateValues" dxfId="1" priority="6339"/>
    <cfRule type="duplicateValues" dxfId="1" priority="7659"/>
    <cfRule type="duplicateValues" dxfId="1" priority="8979"/>
    <cfRule type="expression" dxfId="0" priority="10299">
      <formula>AND(SUMPRODUCT(IFERROR(1*(($B$358&amp;"x")=(B358&amp;"x")),0))&gt;1,NOT(ISBLANK(B358)))</formula>
    </cfRule>
  </conditionalFormatting>
  <conditionalFormatting sqref="B359">
    <cfRule type="duplicateValues" dxfId="1" priority="1058"/>
    <cfRule type="duplicateValues" dxfId="1" priority="2378"/>
    <cfRule type="duplicateValues" dxfId="1" priority="3698"/>
    <cfRule type="duplicateValues" dxfId="1" priority="5018"/>
    <cfRule type="duplicateValues" dxfId="1" priority="6338"/>
    <cfRule type="duplicateValues" dxfId="1" priority="7658"/>
    <cfRule type="duplicateValues" dxfId="1" priority="8978"/>
    <cfRule type="expression" dxfId="0" priority="10298">
      <formula>AND(SUMPRODUCT(IFERROR(1*(($B$359&amp;"x")=(B359&amp;"x")),0))&gt;1,NOT(ISBLANK(B359)))</formula>
    </cfRule>
  </conditionalFormatting>
  <conditionalFormatting sqref="B360">
    <cfRule type="duplicateValues" dxfId="1" priority="1057"/>
    <cfRule type="duplicateValues" dxfId="1" priority="2377"/>
    <cfRule type="duplicateValues" dxfId="1" priority="3697"/>
    <cfRule type="duplicateValues" dxfId="1" priority="5017"/>
    <cfRule type="duplicateValues" dxfId="1" priority="6337"/>
    <cfRule type="duplicateValues" dxfId="1" priority="7657"/>
    <cfRule type="duplicateValues" dxfId="1" priority="8977"/>
    <cfRule type="expression" dxfId="0" priority="10297">
      <formula>AND(SUMPRODUCT(IFERROR(1*(($B$360&amp;"x")=(B360&amp;"x")),0))&gt;1,NOT(ISBLANK(B360)))</formula>
    </cfRule>
  </conditionalFormatting>
  <conditionalFormatting sqref="B361">
    <cfRule type="duplicateValues" dxfId="1" priority="1056"/>
    <cfRule type="duplicateValues" dxfId="1" priority="2376"/>
    <cfRule type="duplicateValues" dxfId="1" priority="3696"/>
    <cfRule type="duplicateValues" dxfId="1" priority="5016"/>
    <cfRule type="duplicateValues" dxfId="1" priority="6336"/>
    <cfRule type="duplicateValues" dxfId="1" priority="7656"/>
    <cfRule type="duplicateValues" dxfId="1" priority="8976"/>
    <cfRule type="expression" dxfId="0" priority="10296">
      <formula>AND(SUMPRODUCT(IFERROR(1*(($B$361&amp;"x")=(B361&amp;"x")),0))&gt;1,NOT(ISBLANK(B361)))</formula>
    </cfRule>
  </conditionalFormatting>
  <conditionalFormatting sqref="B362">
    <cfRule type="duplicateValues" dxfId="1" priority="1055"/>
    <cfRule type="duplicateValues" dxfId="1" priority="2375"/>
    <cfRule type="duplicateValues" dxfId="1" priority="3695"/>
    <cfRule type="duplicateValues" dxfId="1" priority="5015"/>
    <cfRule type="duplicateValues" dxfId="1" priority="6335"/>
    <cfRule type="duplicateValues" dxfId="1" priority="7655"/>
    <cfRule type="duplicateValues" dxfId="1" priority="8975"/>
    <cfRule type="expression" dxfId="0" priority="10295">
      <formula>AND(SUMPRODUCT(IFERROR(1*(($B$362&amp;"x")=(B362&amp;"x")),0))&gt;1,NOT(ISBLANK(B362)))</formula>
    </cfRule>
  </conditionalFormatting>
  <conditionalFormatting sqref="B363">
    <cfRule type="duplicateValues" dxfId="1" priority="1054"/>
    <cfRule type="duplicateValues" dxfId="1" priority="2374"/>
    <cfRule type="duplicateValues" dxfId="1" priority="3694"/>
    <cfRule type="duplicateValues" dxfId="1" priority="5014"/>
    <cfRule type="duplicateValues" dxfId="1" priority="6334"/>
    <cfRule type="duplicateValues" dxfId="1" priority="7654"/>
    <cfRule type="duplicateValues" dxfId="1" priority="8974"/>
    <cfRule type="expression" dxfId="0" priority="10294">
      <formula>AND(SUMPRODUCT(IFERROR(1*(($B$363&amp;"x")=(B363&amp;"x")),0))&gt;1,NOT(ISBLANK(B363)))</formula>
    </cfRule>
  </conditionalFormatting>
  <conditionalFormatting sqref="B364">
    <cfRule type="duplicateValues" dxfId="1" priority="1053"/>
    <cfRule type="duplicateValues" dxfId="1" priority="2373"/>
    <cfRule type="duplicateValues" dxfId="1" priority="3693"/>
    <cfRule type="duplicateValues" dxfId="1" priority="5013"/>
    <cfRule type="duplicateValues" dxfId="1" priority="6333"/>
    <cfRule type="duplicateValues" dxfId="1" priority="7653"/>
    <cfRule type="duplicateValues" dxfId="1" priority="8973"/>
    <cfRule type="expression" dxfId="0" priority="10293">
      <formula>AND(SUMPRODUCT(IFERROR(1*(($B$364&amp;"x")=(B364&amp;"x")),0))&gt;1,NOT(ISBLANK(B364)))</formula>
    </cfRule>
  </conditionalFormatting>
  <conditionalFormatting sqref="B365">
    <cfRule type="duplicateValues" dxfId="1" priority="1052"/>
    <cfRule type="duplicateValues" dxfId="1" priority="2372"/>
    <cfRule type="duplicateValues" dxfId="1" priority="3692"/>
    <cfRule type="duplicateValues" dxfId="1" priority="5012"/>
    <cfRule type="duplicateValues" dxfId="1" priority="6332"/>
    <cfRule type="duplicateValues" dxfId="1" priority="7652"/>
    <cfRule type="duplicateValues" dxfId="1" priority="8972"/>
    <cfRule type="expression" dxfId="0" priority="10292">
      <formula>AND(SUMPRODUCT(IFERROR(1*(($B$365&amp;"x")=(B365&amp;"x")),0))&gt;1,NOT(ISBLANK(B365)))</formula>
    </cfRule>
  </conditionalFormatting>
  <conditionalFormatting sqref="B366">
    <cfRule type="duplicateValues" dxfId="1" priority="1051"/>
    <cfRule type="duplicateValues" dxfId="1" priority="2371"/>
    <cfRule type="duplicateValues" dxfId="1" priority="3691"/>
    <cfRule type="duplicateValues" dxfId="1" priority="5011"/>
    <cfRule type="duplicateValues" dxfId="1" priority="6331"/>
    <cfRule type="duplicateValues" dxfId="1" priority="7651"/>
    <cfRule type="duplicateValues" dxfId="1" priority="8971"/>
    <cfRule type="expression" dxfId="0" priority="10291">
      <formula>AND(SUMPRODUCT(IFERROR(1*(($B$366&amp;"x")=(B366&amp;"x")),0))&gt;1,NOT(ISBLANK(B366)))</formula>
    </cfRule>
  </conditionalFormatting>
  <conditionalFormatting sqref="B367">
    <cfRule type="duplicateValues" dxfId="1" priority="1050"/>
    <cfRule type="duplicateValues" dxfId="1" priority="2370"/>
    <cfRule type="duplicateValues" dxfId="1" priority="3690"/>
    <cfRule type="duplicateValues" dxfId="1" priority="5010"/>
    <cfRule type="duplicateValues" dxfId="1" priority="6330"/>
    <cfRule type="duplicateValues" dxfId="1" priority="7650"/>
    <cfRule type="duplicateValues" dxfId="1" priority="8970"/>
    <cfRule type="expression" dxfId="0" priority="10290">
      <formula>AND(SUMPRODUCT(IFERROR(1*(($B$367&amp;"x")=(B367&amp;"x")),0))&gt;1,NOT(ISBLANK(B367)))</formula>
    </cfRule>
  </conditionalFormatting>
  <conditionalFormatting sqref="B368">
    <cfRule type="duplicateValues" dxfId="1" priority="1048"/>
    <cfRule type="duplicateValues" dxfId="1" priority="2368"/>
    <cfRule type="duplicateValues" dxfId="1" priority="3688"/>
    <cfRule type="duplicateValues" dxfId="1" priority="5008"/>
    <cfRule type="duplicateValues" dxfId="1" priority="6328"/>
    <cfRule type="duplicateValues" dxfId="1" priority="7648"/>
    <cfRule type="duplicateValues" dxfId="1" priority="8968"/>
    <cfRule type="expression" dxfId="0" priority="10288">
      <formula>AND(SUMPRODUCT(IFERROR(1*(($B$368&amp;"x")=(B368&amp;"x")),0))&gt;1,NOT(ISBLANK(B368)))</formula>
    </cfRule>
  </conditionalFormatting>
  <conditionalFormatting sqref="B369">
    <cfRule type="duplicateValues" dxfId="1" priority="1047"/>
    <cfRule type="duplicateValues" dxfId="1" priority="2367"/>
    <cfRule type="duplicateValues" dxfId="1" priority="3687"/>
    <cfRule type="duplicateValues" dxfId="1" priority="5007"/>
    <cfRule type="duplicateValues" dxfId="1" priority="6327"/>
    <cfRule type="duplicateValues" dxfId="1" priority="7647"/>
    <cfRule type="duplicateValues" dxfId="1" priority="8967"/>
    <cfRule type="expression" dxfId="0" priority="10287">
      <formula>AND(SUMPRODUCT(IFERROR(1*(($B$369&amp;"x")=(B369&amp;"x")),0))&gt;1,NOT(ISBLANK(B369)))</formula>
    </cfRule>
  </conditionalFormatting>
  <conditionalFormatting sqref="B370">
    <cfRule type="duplicateValues" dxfId="1" priority="1046"/>
    <cfRule type="duplicateValues" dxfId="1" priority="2366"/>
    <cfRule type="duplicateValues" dxfId="1" priority="3686"/>
    <cfRule type="duplicateValues" dxfId="1" priority="5006"/>
    <cfRule type="duplicateValues" dxfId="1" priority="6326"/>
    <cfRule type="duplicateValues" dxfId="1" priority="7646"/>
    <cfRule type="duplicateValues" dxfId="1" priority="8966"/>
    <cfRule type="expression" dxfId="0" priority="10286">
      <formula>AND(SUMPRODUCT(IFERROR(1*(($B$370&amp;"x")=(B370&amp;"x")),0))&gt;1,NOT(ISBLANK(B370)))</formula>
    </cfRule>
  </conditionalFormatting>
  <conditionalFormatting sqref="B371">
    <cfRule type="duplicateValues" dxfId="1" priority="1045"/>
    <cfRule type="duplicateValues" dxfId="1" priority="2365"/>
    <cfRule type="duplicateValues" dxfId="1" priority="3685"/>
    <cfRule type="duplicateValues" dxfId="1" priority="5005"/>
    <cfRule type="duplicateValues" dxfId="1" priority="6325"/>
    <cfRule type="duplicateValues" dxfId="1" priority="7645"/>
    <cfRule type="duplicateValues" dxfId="1" priority="8965"/>
    <cfRule type="expression" dxfId="0" priority="10285">
      <formula>AND(SUMPRODUCT(IFERROR(1*(($B$371&amp;"x")=(B371&amp;"x")),0))&gt;1,NOT(ISBLANK(B371)))</formula>
    </cfRule>
  </conditionalFormatting>
  <conditionalFormatting sqref="B372">
    <cfRule type="duplicateValues" dxfId="1" priority="1044"/>
    <cfRule type="duplicateValues" dxfId="1" priority="2364"/>
    <cfRule type="duplicateValues" dxfId="1" priority="3684"/>
    <cfRule type="duplicateValues" dxfId="1" priority="5004"/>
    <cfRule type="duplicateValues" dxfId="1" priority="6324"/>
    <cfRule type="duplicateValues" dxfId="1" priority="7644"/>
    <cfRule type="duplicateValues" dxfId="1" priority="8964"/>
    <cfRule type="expression" dxfId="0" priority="10284">
      <formula>AND(SUMPRODUCT(IFERROR(1*(($B$372&amp;"x")=(B372&amp;"x")),0))&gt;1,NOT(ISBLANK(B372)))</formula>
    </cfRule>
  </conditionalFormatting>
  <conditionalFormatting sqref="B373">
    <cfRule type="duplicateValues" dxfId="1" priority="1043"/>
    <cfRule type="duplicateValues" dxfId="1" priority="2363"/>
    <cfRule type="duplicateValues" dxfId="1" priority="3683"/>
    <cfRule type="duplicateValues" dxfId="1" priority="5003"/>
    <cfRule type="duplicateValues" dxfId="1" priority="6323"/>
    <cfRule type="duplicateValues" dxfId="1" priority="7643"/>
    <cfRule type="duplicateValues" dxfId="1" priority="8963"/>
    <cfRule type="expression" dxfId="0" priority="10283">
      <formula>AND(SUMPRODUCT(IFERROR(1*(($B$373&amp;"x")=(B373&amp;"x")),0))&gt;1,NOT(ISBLANK(B373)))</formula>
    </cfRule>
  </conditionalFormatting>
  <conditionalFormatting sqref="B374">
    <cfRule type="duplicateValues" dxfId="1" priority="1042"/>
    <cfRule type="duplicateValues" dxfId="1" priority="2362"/>
    <cfRule type="duplicateValues" dxfId="1" priority="3682"/>
    <cfRule type="duplicateValues" dxfId="1" priority="5002"/>
    <cfRule type="duplicateValues" dxfId="1" priority="6322"/>
    <cfRule type="duplicateValues" dxfId="1" priority="7642"/>
    <cfRule type="duplicateValues" dxfId="1" priority="8962"/>
    <cfRule type="expression" dxfId="0" priority="10282">
      <formula>AND(SUMPRODUCT(IFERROR(1*(($B$374&amp;"x")=(B374&amp;"x")),0))&gt;1,NOT(ISBLANK(B374)))</formula>
    </cfRule>
  </conditionalFormatting>
  <conditionalFormatting sqref="B375">
    <cfRule type="duplicateValues" dxfId="1" priority="1041"/>
    <cfRule type="duplicateValues" dxfId="1" priority="2361"/>
    <cfRule type="duplicateValues" dxfId="1" priority="3681"/>
    <cfRule type="duplicateValues" dxfId="1" priority="5001"/>
    <cfRule type="duplicateValues" dxfId="1" priority="6321"/>
    <cfRule type="duplicateValues" dxfId="1" priority="7641"/>
    <cfRule type="duplicateValues" dxfId="1" priority="8961"/>
    <cfRule type="expression" dxfId="0" priority="10281">
      <formula>AND(SUMPRODUCT(IFERROR(1*(($B$375&amp;"x")=(B375&amp;"x")),0))&gt;1,NOT(ISBLANK(B375)))</formula>
    </cfRule>
  </conditionalFormatting>
  <conditionalFormatting sqref="B376">
    <cfRule type="duplicateValues" dxfId="1" priority="1040"/>
    <cfRule type="duplicateValues" dxfId="1" priority="2360"/>
    <cfRule type="duplicateValues" dxfId="1" priority="3680"/>
    <cfRule type="duplicateValues" dxfId="1" priority="5000"/>
    <cfRule type="duplicateValues" dxfId="1" priority="6320"/>
    <cfRule type="duplicateValues" dxfId="1" priority="7640"/>
    <cfRule type="duplicateValues" dxfId="1" priority="8960"/>
    <cfRule type="expression" dxfId="0" priority="10280">
      <formula>AND(SUMPRODUCT(IFERROR(1*(($B$376&amp;"x")=(B376&amp;"x")),0))&gt;1,NOT(ISBLANK(B376)))</formula>
    </cfRule>
  </conditionalFormatting>
  <conditionalFormatting sqref="B377">
    <cfRule type="duplicateValues" dxfId="1" priority="1039"/>
    <cfRule type="duplicateValues" dxfId="1" priority="2359"/>
    <cfRule type="duplicateValues" dxfId="1" priority="3679"/>
    <cfRule type="duplicateValues" dxfId="1" priority="4999"/>
    <cfRule type="duplicateValues" dxfId="1" priority="6319"/>
    <cfRule type="duplicateValues" dxfId="1" priority="7639"/>
    <cfRule type="duplicateValues" dxfId="1" priority="8959"/>
    <cfRule type="expression" dxfId="0" priority="10279">
      <formula>AND(SUMPRODUCT(IFERROR(1*(($B$377&amp;"x")=(B377&amp;"x")),0))&gt;1,NOT(ISBLANK(B377)))</formula>
    </cfRule>
  </conditionalFormatting>
  <conditionalFormatting sqref="B378">
    <cfRule type="duplicateValues" dxfId="1" priority="1038"/>
    <cfRule type="duplicateValues" dxfId="1" priority="2358"/>
    <cfRule type="duplicateValues" dxfId="1" priority="3678"/>
    <cfRule type="duplicateValues" dxfId="1" priority="4998"/>
    <cfRule type="duplicateValues" dxfId="1" priority="6318"/>
    <cfRule type="duplicateValues" dxfId="1" priority="7638"/>
    <cfRule type="duplicateValues" dxfId="1" priority="8958"/>
    <cfRule type="expression" dxfId="0" priority="10278">
      <formula>AND(SUMPRODUCT(IFERROR(1*(($B$378&amp;"x")=(B378&amp;"x")),0))&gt;1,NOT(ISBLANK(B378)))</formula>
    </cfRule>
  </conditionalFormatting>
  <conditionalFormatting sqref="B379">
    <cfRule type="duplicateValues" dxfId="1" priority="1037"/>
    <cfRule type="duplicateValues" dxfId="1" priority="2357"/>
    <cfRule type="duplicateValues" dxfId="1" priority="3677"/>
    <cfRule type="duplicateValues" dxfId="1" priority="4997"/>
    <cfRule type="duplicateValues" dxfId="1" priority="6317"/>
    <cfRule type="duplicateValues" dxfId="1" priority="7637"/>
    <cfRule type="duplicateValues" dxfId="1" priority="8957"/>
    <cfRule type="expression" dxfId="0" priority="10277">
      <formula>AND(SUMPRODUCT(IFERROR(1*(($B$379&amp;"x")=(B379&amp;"x")),0))&gt;1,NOT(ISBLANK(B379)))</formula>
    </cfRule>
  </conditionalFormatting>
  <conditionalFormatting sqref="B380">
    <cfRule type="duplicateValues" dxfId="1" priority="1036"/>
    <cfRule type="duplicateValues" dxfId="1" priority="2356"/>
    <cfRule type="duplicateValues" dxfId="1" priority="3676"/>
    <cfRule type="duplicateValues" dxfId="1" priority="4996"/>
    <cfRule type="duplicateValues" dxfId="1" priority="6316"/>
    <cfRule type="duplicateValues" dxfId="1" priority="7636"/>
    <cfRule type="duplicateValues" dxfId="1" priority="8956"/>
    <cfRule type="expression" dxfId="0" priority="10276">
      <formula>AND(SUMPRODUCT(IFERROR(1*(($B$380&amp;"x")=(B380&amp;"x")),0))&gt;1,NOT(ISBLANK(B380)))</formula>
    </cfRule>
  </conditionalFormatting>
  <conditionalFormatting sqref="B381">
    <cfRule type="duplicateValues" dxfId="1" priority="1035"/>
    <cfRule type="duplicateValues" dxfId="1" priority="2355"/>
    <cfRule type="duplicateValues" dxfId="1" priority="3675"/>
    <cfRule type="duplicateValues" dxfId="1" priority="4995"/>
    <cfRule type="duplicateValues" dxfId="1" priority="6315"/>
    <cfRule type="duplicateValues" dxfId="1" priority="7635"/>
    <cfRule type="duplicateValues" dxfId="1" priority="8955"/>
    <cfRule type="expression" dxfId="0" priority="10275">
      <formula>AND(SUMPRODUCT(IFERROR(1*(($B$381&amp;"x")=(B381&amp;"x")),0))&gt;1,NOT(ISBLANK(B381)))</formula>
    </cfRule>
  </conditionalFormatting>
  <conditionalFormatting sqref="B382">
    <cfRule type="duplicateValues" dxfId="1" priority="1034"/>
    <cfRule type="duplicateValues" dxfId="1" priority="2354"/>
    <cfRule type="duplicateValues" dxfId="1" priority="3674"/>
    <cfRule type="duplicateValues" dxfId="1" priority="4994"/>
    <cfRule type="duplicateValues" dxfId="1" priority="6314"/>
    <cfRule type="duplicateValues" dxfId="1" priority="7634"/>
    <cfRule type="duplicateValues" dxfId="1" priority="8954"/>
    <cfRule type="expression" dxfId="0" priority="10274">
      <formula>AND(SUMPRODUCT(IFERROR(1*(($B$382&amp;"x")=(B382&amp;"x")),0))&gt;1,NOT(ISBLANK(B382)))</formula>
    </cfRule>
  </conditionalFormatting>
  <conditionalFormatting sqref="B383">
    <cfRule type="duplicateValues" dxfId="1" priority="1033"/>
    <cfRule type="duplicateValues" dxfId="1" priority="2353"/>
    <cfRule type="duplicateValues" dxfId="1" priority="3673"/>
    <cfRule type="duplicateValues" dxfId="1" priority="4993"/>
    <cfRule type="duplicateValues" dxfId="1" priority="6313"/>
    <cfRule type="duplicateValues" dxfId="1" priority="7633"/>
    <cfRule type="duplicateValues" dxfId="1" priority="8953"/>
    <cfRule type="expression" dxfId="0" priority="10273">
      <formula>AND(SUMPRODUCT(IFERROR(1*(($B$383&amp;"x")=(B383&amp;"x")),0))&gt;1,NOT(ISBLANK(B383)))</formula>
    </cfRule>
  </conditionalFormatting>
  <conditionalFormatting sqref="B384">
    <cfRule type="duplicateValues" dxfId="1" priority="1032"/>
    <cfRule type="duplicateValues" dxfId="1" priority="2352"/>
    <cfRule type="duplicateValues" dxfId="1" priority="3672"/>
    <cfRule type="duplicateValues" dxfId="1" priority="4992"/>
    <cfRule type="duplicateValues" dxfId="1" priority="6312"/>
    <cfRule type="duplicateValues" dxfId="1" priority="7632"/>
    <cfRule type="duplicateValues" dxfId="1" priority="8952"/>
    <cfRule type="expression" dxfId="0" priority="10272">
      <formula>AND(SUMPRODUCT(IFERROR(1*(($B$384&amp;"x")=(B384&amp;"x")),0))&gt;1,NOT(ISBLANK(B384)))</formula>
    </cfRule>
  </conditionalFormatting>
  <conditionalFormatting sqref="B385">
    <cfRule type="duplicateValues" dxfId="1" priority="1031"/>
    <cfRule type="duplicateValues" dxfId="1" priority="2351"/>
    <cfRule type="duplicateValues" dxfId="1" priority="3671"/>
    <cfRule type="duplicateValues" dxfId="1" priority="4991"/>
    <cfRule type="duplicateValues" dxfId="1" priority="6311"/>
    <cfRule type="duplicateValues" dxfId="1" priority="7631"/>
    <cfRule type="duplicateValues" dxfId="1" priority="8951"/>
    <cfRule type="expression" dxfId="0" priority="10271">
      <formula>AND(SUMPRODUCT(IFERROR(1*(($B$385&amp;"x")=(B385&amp;"x")),0))&gt;1,NOT(ISBLANK(B385)))</formula>
    </cfRule>
  </conditionalFormatting>
  <conditionalFormatting sqref="B386">
    <cfRule type="duplicateValues" dxfId="1" priority="1030"/>
    <cfRule type="duplicateValues" dxfId="1" priority="2350"/>
    <cfRule type="duplicateValues" dxfId="1" priority="3670"/>
    <cfRule type="duplicateValues" dxfId="1" priority="4990"/>
    <cfRule type="duplicateValues" dxfId="1" priority="6310"/>
    <cfRule type="duplicateValues" dxfId="1" priority="7630"/>
    <cfRule type="duplicateValues" dxfId="1" priority="8950"/>
    <cfRule type="expression" dxfId="0" priority="10270">
      <formula>AND(SUMPRODUCT(IFERROR(1*(($B$386&amp;"x")=(B386&amp;"x")),0))&gt;1,NOT(ISBLANK(B386)))</formula>
    </cfRule>
  </conditionalFormatting>
  <conditionalFormatting sqref="B387">
    <cfRule type="duplicateValues" dxfId="1" priority="1029"/>
    <cfRule type="duplicateValues" dxfId="1" priority="2349"/>
    <cfRule type="duplicateValues" dxfId="1" priority="3669"/>
    <cfRule type="duplicateValues" dxfId="1" priority="4989"/>
    <cfRule type="duplicateValues" dxfId="1" priority="6309"/>
    <cfRule type="duplicateValues" dxfId="1" priority="7629"/>
    <cfRule type="duplicateValues" dxfId="1" priority="8949"/>
    <cfRule type="expression" dxfId="0" priority="10269">
      <formula>AND(SUMPRODUCT(IFERROR(1*(($B$387&amp;"x")=(B387&amp;"x")),0))&gt;1,NOT(ISBLANK(B387)))</formula>
    </cfRule>
  </conditionalFormatting>
  <conditionalFormatting sqref="B388">
    <cfRule type="duplicateValues" dxfId="1" priority="1028"/>
    <cfRule type="duplicateValues" dxfId="1" priority="2348"/>
    <cfRule type="duplicateValues" dxfId="1" priority="3668"/>
    <cfRule type="duplicateValues" dxfId="1" priority="4988"/>
    <cfRule type="duplicateValues" dxfId="1" priority="6308"/>
    <cfRule type="duplicateValues" dxfId="1" priority="7628"/>
    <cfRule type="duplicateValues" dxfId="1" priority="8948"/>
    <cfRule type="expression" dxfId="0" priority="10268">
      <formula>AND(SUMPRODUCT(IFERROR(1*(($B$388&amp;"x")=(B388&amp;"x")),0))&gt;1,NOT(ISBLANK(B388)))</formula>
    </cfRule>
  </conditionalFormatting>
  <conditionalFormatting sqref="B389">
    <cfRule type="duplicateValues" dxfId="1" priority="1027"/>
    <cfRule type="duplicateValues" dxfId="1" priority="2347"/>
    <cfRule type="duplicateValues" dxfId="1" priority="3667"/>
    <cfRule type="duplicateValues" dxfId="1" priority="4987"/>
    <cfRule type="duplicateValues" dxfId="1" priority="6307"/>
    <cfRule type="duplicateValues" dxfId="1" priority="7627"/>
    <cfRule type="duplicateValues" dxfId="1" priority="8947"/>
    <cfRule type="expression" dxfId="0" priority="10267">
      <formula>AND(SUMPRODUCT(IFERROR(1*(($B$389&amp;"x")=(B389&amp;"x")),0))&gt;1,NOT(ISBLANK(B389)))</formula>
    </cfRule>
  </conditionalFormatting>
  <conditionalFormatting sqref="B390">
    <cfRule type="duplicateValues" dxfId="1" priority="1026"/>
    <cfRule type="duplicateValues" dxfId="1" priority="2346"/>
    <cfRule type="duplicateValues" dxfId="1" priority="3666"/>
    <cfRule type="duplicateValues" dxfId="1" priority="4986"/>
    <cfRule type="duplicateValues" dxfId="1" priority="6306"/>
    <cfRule type="duplicateValues" dxfId="1" priority="7626"/>
    <cfRule type="duplicateValues" dxfId="1" priority="8946"/>
    <cfRule type="expression" dxfId="0" priority="10266">
      <formula>AND(SUMPRODUCT(IFERROR(1*(($B$390&amp;"x")=(B390&amp;"x")),0))&gt;1,NOT(ISBLANK(B390)))</formula>
    </cfRule>
  </conditionalFormatting>
  <conditionalFormatting sqref="B391">
    <cfRule type="duplicateValues" dxfId="1" priority="1025"/>
    <cfRule type="duplicateValues" dxfId="1" priority="2345"/>
    <cfRule type="duplicateValues" dxfId="1" priority="3665"/>
    <cfRule type="duplicateValues" dxfId="1" priority="4985"/>
    <cfRule type="duplicateValues" dxfId="1" priority="6305"/>
    <cfRule type="duplicateValues" dxfId="1" priority="7625"/>
    <cfRule type="duplicateValues" dxfId="1" priority="8945"/>
    <cfRule type="expression" dxfId="0" priority="10265">
      <formula>AND(SUMPRODUCT(IFERROR(1*(($B$391&amp;"x")=(B391&amp;"x")),0))&gt;1,NOT(ISBLANK(B391)))</formula>
    </cfRule>
  </conditionalFormatting>
  <conditionalFormatting sqref="B392">
    <cfRule type="duplicateValues" dxfId="1" priority="1024"/>
    <cfRule type="duplicateValues" dxfId="1" priority="2344"/>
    <cfRule type="duplicateValues" dxfId="1" priority="3664"/>
    <cfRule type="duplicateValues" dxfId="1" priority="4984"/>
    <cfRule type="duplicateValues" dxfId="1" priority="6304"/>
    <cfRule type="duplicateValues" dxfId="1" priority="7624"/>
    <cfRule type="duplicateValues" dxfId="1" priority="8944"/>
    <cfRule type="expression" dxfId="0" priority="10264">
      <formula>AND(SUMPRODUCT(IFERROR(1*(($B$392&amp;"x")=(B392&amp;"x")),0))&gt;1,NOT(ISBLANK(B392)))</formula>
    </cfRule>
  </conditionalFormatting>
  <conditionalFormatting sqref="B393">
    <cfRule type="duplicateValues" dxfId="1" priority="1023"/>
    <cfRule type="duplicateValues" dxfId="1" priority="2343"/>
    <cfRule type="duplicateValues" dxfId="1" priority="3663"/>
    <cfRule type="duplicateValues" dxfId="1" priority="4983"/>
    <cfRule type="duplicateValues" dxfId="1" priority="6303"/>
    <cfRule type="duplicateValues" dxfId="1" priority="7623"/>
    <cfRule type="duplicateValues" dxfId="1" priority="8943"/>
    <cfRule type="expression" dxfId="0" priority="10263">
      <formula>AND(SUMPRODUCT(IFERROR(1*(($B$393&amp;"x")=(B393&amp;"x")),0))&gt;1,NOT(ISBLANK(B393)))</formula>
    </cfRule>
  </conditionalFormatting>
  <conditionalFormatting sqref="B394">
    <cfRule type="duplicateValues" dxfId="1" priority="1022"/>
    <cfRule type="duplicateValues" dxfId="1" priority="2342"/>
    <cfRule type="duplicateValues" dxfId="1" priority="3662"/>
    <cfRule type="duplicateValues" dxfId="1" priority="4982"/>
    <cfRule type="duplicateValues" dxfId="1" priority="6302"/>
    <cfRule type="duplicateValues" dxfId="1" priority="7622"/>
    <cfRule type="duplicateValues" dxfId="1" priority="8942"/>
    <cfRule type="expression" dxfId="0" priority="10262">
      <formula>AND(SUMPRODUCT(IFERROR(1*(($B$394&amp;"x")=(B394&amp;"x")),0))&gt;1,NOT(ISBLANK(B394)))</formula>
    </cfRule>
  </conditionalFormatting>
  <conditionalFormatting sqref="B395">
    <cfRule type="duplicateValues" dxfId="1" priority="1021"/>
    <cfRule type="duplicateValues" dxfId="1" priority="2341"/>
    <cfRule type="duplicateValues" dxfId="1" priority="3661"/>
    <cfRule type="duplicateValues" dxfId="1" priority="4981"/>
    <cfRule type="duplicateValues" dxfId="1" priority="6301"/>
    <cfRule type="duplicateValues" dxfId="1" priority="7621"/>
    <cfRule type="duplicateValues" dxfId="1" priority="8941"/>
    <cfRule type="expression" dxfId="0" priority="10261">
      <formula>AND(SUMPRODUCT(IFERROR(1*(($B$395&amp;"x")=(B395&amp;"x")),0))&gt;1,NOT(ISBLANK(B395)))</formula>
    </cfRule>
  </conditionalFormatting>
  <conditionalFormatting sqref="B396">
    <cfRule type="duplicateValues" dxfId="1" priority="1020"/>
    <cfRule type="duplicateValues" dxfId="1" priority="2340"/>
    <cfRule type="duplicateValues" dxfId="1" priority="3660"/>
    <cfRule type="duplicateValues" dxfId="1" priority="4980"/>
    <cfRule type="duplicateValues" dxfId="1" priority="6300"/>
    <cfRule type="duplicateValues" dxfId="1" priority="7620"/>
    <cfRule type="duplicateValues" dxfId="1" priority="8940"/>
    <cfRule type="expression" dxfId="0" priority="10260">
      <formula>AND(SUMPRODUCT(IFERROR(1*(($B$396&amp;"x")=(B396&amp;"x")),0))&gt;1,NOT(ISBLANK(B396)))</formula>
    </cfRule>
  </conditionalFormatting>
  <conditionalFormatting sqref="B397">
    <cfRule type="duplicateValues" dxfId="1" priority="1019"/>
    <cfRule type="duplicateValues" dxfId="1" priority="2339"/>
    <cfRule type="duplicateValues" dxfId="1" priority="3659"/>
    <cfRule type="duplicateValues" dxfId="1" priority="4979"/>
    <cfRule type="duplicateValues" dxfId="1" priority="6299"/>
    <cfRule type="duplicateValues" dxfId="1" priority="7619"/>
    <cfRule type="duplicateValues" dxfId="1" priority="8939"/>
    <cfRule type="expression" dxfId="0" priority="10259">
      <formula>AND(SUMPRODUCT(IFERROR(1*(($B$397&amp;"x")=(B397&amp;"x")),0))&gt;1,NOT(ISBLANK(B397)))</formula>
    </cfRule>
  </conditionalFormatting>
  <conditionalFormatting sqref="B398">
    <cfRule type="duplicateValues" dxfId="1" priority="1018"/>
    <cfRule type="duplicateValues" dxfId="1" priority="2338"/>
    <cfRule type="duplicateValues" dxfId="1" priority="3658"/>
    <cfRule type="duplicateValues" dxfId="1" priority="4978"/>
    <cfRule type="duplicateValues" dxfId="1" priority="6298"/>
    <cfRule type="duplicateValues" dxfId="1" priority="7618"/>
    <cfRule type="duplicateValues" dxfId="1" priority="8938"/>
    <cfRule type="expression" dxfId="0" priority="10258">
      <formula>AND(SUMPRODUCT(IFERROR(1*(($B$398&amp;"x")=(B398&amp;"x")),0))&gt;1,NOT(ISBLANK(B398)))</formula>
    </cfRule>
  </conditionalFormatting>
  <conditionalFormatting sqref="B399">
    <cfRule type="duplicateValues" dxfId="1" priority="1017"/>
    <cfRule type="duplicateValues" dxfId="1" priority="2337"/>
    <cfRule type="duplicateValues" dxfId="1" priority="3657"/>
    <cfRule type="duplicateValues" dxfId="1" priority="4977"/>
    <cfRule type="duplicateValues" dxfId="1" priority="6297"/>
    <cfRule type="duplicateValues" dxfId="1" priority="7617"/>
    <cfRule type="duplicateValues" dxfId="1" priority="8937"/>
    <cfRule type="expression" dxfId="0" priority="10257">
      <formula>AND(SUMPRODUCT(IFERROR(1*(($B$399&amp;"x")=(B399&amp;"x")),0))&gt;1,NOT(ISBLANK(B399)))</formula>
    </cfRule>
  </conditionalFormatting>
  <conditionalFormatting sqref="B400">
    <cfRule type="duplicateValues" dxfId="1" priority="1016"/>
    <cfRule type="duplicateValues" dxfId="1" priority="2336"/>
    <cfRule type="duplicateValues" dxfId="1" priority="3656"/>
    <cfRule type="duplicateValues" dxfId="1" priority="4976"/>
    <cfRule type="duplicateValues" dxfId="1" priority="6296"/>
    <cfRule type="duplicateValues" dxfId="1" priority="7616"/>
    <cfRule type="duplicateValues" dxfId="1" priority="8936"/>
    <cfRule type="expression" dxfId="0" priority="10256">
      <formula>AND(SUMPRODUCT(IFERROR(1*(($B$400&amp;"x")=(B400&amp;"x")),0))&gt;1,NOT(ISBLANK(B400)))</formula>
    </cfRule>
  </conditionalFormatting>
  <conditionalFormatting sqref="B401">
    <cfRule type="duplicateValues" dxfId="1" priority="1015"/>
    <cfRule type="duplicateValues" dxfId="1" priority="2335"/>
    <cfRule type="duplicateValues" dxfId="1" priority="3655"/>
    <cfRule type="duplicateValues" dxfId="1" priority="4975"/>
    <cfRule type="duplicateValues" dxfId="1" priority="6295"/>
    <cfRule type="duplicateValues" dxfId="1" priority="7615"/>
    <cfRule type="duplicateValues" dxfId="1" priority="8935"/>
    <cfRule type="expression" dxfId="0" priority="10255">
      <formula>AND(SUMPRODUCT(IFERROR(1*(($B$401&amp;"x")=(B401&amp;"x")),0))&gt;1,NOT(ISBLANK(B401)))</formula>
    </cfRule>
  </conditionalFormatting>
  <conditionalFormatting sqref="B402">
    <cfRule type="duplicateValues" dxfId="1" priority="1014"/>
    <cfRule type="duplicateValues" dxfId="1" priority="2334"/>
    <cfRule type="duplicateValues" dxfId="1" priority="3654"/>
    <cfRule type="duplicateValues" dxfId="1" priority="4974"/>
    <cfRule type="duplicateValues" dxfId="1" priority="6294"/>
    <cfRule type="duplicateValues" dxfId="1" priority="7614"/>
    <cfRule type="duplicateValues" dxfId="1" priority="8934"/>
    <cfRule type="expression" dxfId="0" priority="10254">
      <formula>AND(SUMPRODUCT(IFERROR(1*(($B$402&amp;"x")=(B402&amp;"x")),0))&gt;1,NOT(ISBLANK(B402)))</formula>
    </cfRule>
  </conditionalFormatting>
  <conditionalFormatting sqref="B403">
    <cfRule type="duplicateValues" dxfId="1" priority="1013"/>
    <cfRule type="duplicateValues" dxfId="1" priority="2333"/>
    <cfRule type="duplicateValues" dxfId="1" priority="3653"/>
    <cfRule type="duplicateValues" dxfId="1" priority="4973"/>
    <cfRule type="duplicateValues" dxfId="1" priority="6293"/>
    <cfRule type="duplicateValues" dxfId="1" priority="7613"/>
    <cfRule type="duplicateValues" dxfId="1" priority="8933"/>
    <cfRule type="expression" dxfId="0" priority="10253">
      <formula>AND(SUMPRODUCT(IFERROR(1*(($B$403&amp;"x")=(B403&amp;"x")),0))&gt;1,NOT(ISBLANK(B403)))</formula>
    </cfRule>
  </conditionalFormatting>
  <conditionalFormatting sqref="B404">
    <cfRule type="duplicateValues" dxfId="1" priority="1012"/>
    <cfRule type="duplicateValues" dxfId="1" priority="2332"/>
    <cfRule type="duplicateValues" dxfId="1" priority="3652"/>
    <cfRule type="duplicateValues" dxfId="1" priority="4972"/>
    <cfRule type="duplicateValues" dxfId="1" priority="6292"/>
    <cfRule type="duplicateValues" dxfId="1" priority="7612"/>
    <cfRule type="duplicateValues" dxfId="1" priority="8932"/>
    <cfRule type="expression" dxfId="0" priority="10252">
      <formula>AND(SUMPRODUCT(IFERROR(1*(($B$404&amp;"x")=(B404&amp;"x")),0))&gt;1,NOT(ISBLANK(B404)))</formula>
    </cfRule>
  </conditionalFormatting>
  <conditionalFormatting sqref="B405">
    <cfRule type="duplicateValues" dxfId="1" priority="1011"/>
    <cfRule type="duplicateValues" dxfId="1" priority="2331"/>
    <cfRule type="duplicateValues" dxfId="1" priority="3651"/>
    <cfRule type="duplicateValues" dxfId="1" priority="4971"/>
    <cfRule type="duplicateValues" dxfId="1" priority="6291"/>
    <cfRule type="duplicateValues" dxfId="1" priority="7611"/>
    <cfRule type="duplicateValues" dxfId="1" priority="8931"/>
    <cfRule type="expression" dxfId="0" priority="10251">
      <formula>AND(SUMPRODUCT(IFERROR(1*(($B$405&amp;"x")=(B405&amp;"x")),0))&gt;1,NOT(ISBLANK(B405)))</formula>
    </cfRule>
  </conditionalFormatting>
  <conditionalFormatting sqref="B406">
    <cfRule type="duplicateValues" dxfId="1" priority="1010"/>
    <cfRule type="duplicateValues" dxfId="1" priority="2330"/>
    <cfRule type="duplicateValues" dxfId="1" priority="3650"/>
    <cfRule type="duplicateValues" dxfId="1" priority="4970"/>
    <cfRule type="duplicateValues" dxfId="1" priority="6290"/>
    <cfRule type="duplicateValues" dxfId="1" priority="7610"/>
    <cfRule type="duplicateValues" dxfId="1" priority="8930"/>
    <cfRule type="expression" dxfId="0" priority="10250">
      <formula>AND(SUMPRODUCT(IFERROR(1*(($B$406&amp;"x")=(B406&amp;"x")),0))&gt;1,NOT(ISBLANK(B406)))</formula>
    </cfRule>
  </conditionalFormatting>
  <conditionalFormatting sqref="B407">
    <cfRule type="duplicateValues" dxfId="1" priority="1009"/>
    <cfRule type="duplicateValues" dxfId="1" priority="2329"/>
    <cfRule type="duplicateValues" dxfId="1" priority="3649"/>
    <cfRule type="duplicateValues" dxfId="1" priority="4969"/>
    <cfRule type="duplicateValues" dxfId="1" priority="6289"/>
    <cfRule type="duplicateValues" dxfId="1" priority="7609"/>
    <cfRule type="duplicateValues" dxfId="1" priority="8929"/>
    <cfRule type="expression" dxfId="0" priority="10249">
      <formula>AND(SUMPRODUCT(IFERROR(1*(($B$407&amp;"x")=(B407&amp;"x")),0))&gt;1,NOT(ISBLANK(B407)))</formula>
    </cfRule>
  </conditionalFormatting>
  <conditionalFormatting sqref="B408">
    <cfRule type="duplicateValues" dxfId="1" priority="1008"/>
    <cfRule type="duplicateValues" dxfId="1" priority="2328"/>
    <cfRule type="duplicateValues" dxfId="1" priority="3648"/>
    <cfRule type="duplicateValues" dxfId="1" priority="4968"/>
    <cfRule type="duplicateValues" dxfId="1" priority="6288"/>
    <cfRule type="duplicateValues" dxfId="1" priority="7608"/>
    <cfRule type="duplicateValues" dxfId="1" priority="8928"/>
    <cfRule type="expression" dxfId="0" priority="10248">
      <formula>AND(SUMPRODUCT(IFERROR(1*(($B$408&amp;"x")=(B408&amp;"x")),0))&gt;1,NOT(ISBLANK(B408)))</formula>
    </cfRule>
  </conditionalFormatting>
  <conditionalFormatting sqref="B409">
    <cfRule type="duplicateValues" dxfId="1" priority="1007"/>
    <cfRule type="duplicateValues" dxfId="1" priority="2327"/>
    <cfRule type="duplicateValues" dxfId="1" priority="3647"/>
    <cfRule type="duplicateValues" dxfId="1" priority="4967"/>
    <cfRule type="duplicateValues" dxfId="1" priority="6287"/>
    <cfRule type="duplicateValues" dxfId="1" priority="7607"/>
    <cfRule type="duplicateValues" dxfId="1" priority="8927"/>
    <cfRule type="expression" dxfId="0" priority="10247">
      <formula>AND(SUMPRODUCT(IFERROR(1*(($B$409&amp;"x")=(B409&amp;"x")),0))&gt;1,NOT(ISBLANK(B409)))</formula>
    </cfRule>
  </conditionalFormatting>
  <conditionalFormatting sqref="B410">
    <cfRule type="duplicateValues" dxfId="1" priority="1006"/>
    <cfRule type="duplicateValues" dxfId="1" priority="2326"/>
    <cfRule type="duplicateValues" dxfId="1" priority="3646"/>
    <cfRule type="duplicateValues" dxfId="1" priority="4966"/>
    <cfRule type="duplicateValues" dxfId="1" priority="6286"/>
    <cfRule type="duplicateValues" dxfId="1" priority="7606"/>
    <cfRule type="duplicateValues" dxfId="1" priority="8926"/>
    <cfRule type="expression" dxfId="0" priority="10246">
      <formula>AND(SUMPRODUCT(IFERROR(1*(($B$410&amp;"x")=(B410&amp;"x")),0))&gt;1,NOT(ISBLANK(B410)))</formula>
    </cfRule>
  </conditionalFormatting>
  <conditionalFormatting sqref="B411">
    <cfRule type="duplicateValues" dxfId="1" priority="1005"/>
    <cfRule type="duplicateValues" dxfId="1" priority="2325"/>
    <cfRule type="duplicateValues" dxfId="1" priority="3645"/>
    <cfRule type="duplicateValues" dxfId="1" priority="4965"/>
    <cfRule type="duplicateValues" dxfId="1" priority="6285"/>
    <cfRule type="duplicateValues" dxfId="1" priority="7605"/>
    <cfRule type="duplicateValues" dxfId="1" priority="8925"/>
    <cfRule type="expression" dxfId="0" priority="10245">
      <formula>AND(SUMPRODUCT(IFERROR(1*(($B$411&amp;"x")=(B411&amp;"x")),0))&gt;1,NOT(ISBLANK(B411)))</formula>
    </cfRule>
  </conditionalFormatting>
  <conditionalFormatting sqref="B412">
    <cfRule type="duplicateValues" dxfId="1" priority="1004"/>
    <cfRule type="duplicateValues" dxfId="1" priority="2324"/>
    <cfRule type="duplicateValues" dxfId="1" priority="3644"/>
    <cfRule type="duplicateValues" dxfId="1" priority="4964"/>
    <cfRule type="duplicateValues" dxfId="1" priority="6284"/>
    <cfRule type="duplicateValues" dxfId="1" priority="7604"/>
    <cfRule type="duplicateValues" dxfId="1" priority="8924"/>
    <cfRule type="expression" dxfId="0" priority="10244">
      <formula>AND(SUMPRODUCT(IFERROR(1*(($B$412&amp;"x")=(B412&amp;"x")),0))&gt;1,NOT(ISBLANK(B412)))</formula>
    </cfRule>
  </conditionalFormatting>
  <conditionalFormatting sqref="B413">
    <cfRule type="duplicateValues" dxfId="1" priority="1003"/>
    <cfRule type="duplicateValues" dxfId="1" priority="2323"/>
    <cfRule type="duplicateValues" dxfId="1" priority="3643"/>
    <cfRule type="duplicateValues" dxfId="1" priority="4963"/>
    <cfRule type="duplicateValues" dxfId="1" priority="6283"/>
    <cfRule type="duplicateValues" dxfId="1" priority="7603"/>
    <cfRule type="duplicateValues" dxfId="1" priority="8923"/>
    <cfRule type="expression" dxfId="0" priority="10243">
      <formula>AND(SUMPRODUCT(IFERROR(1*(($B$413&amp;"x")=(B413&amp;"x")),0))&gt;1,NOT(ISBLANK(B413)))</formula>
    </cfRule>
  </conditionalFormatting>
  <conditionalFormatting sqref="B414">
    <cfRule type="duplicateValues" dxfId="1" priority="1002"/>
    <cfRule type="duplicateValues" dxfId="1" priority="2322"/>
    <cfRule type="duplicateValues" dxfId="1" priority="3642"/>
    <cfRule type="duplicateValues" dxfId="1" priority="4962"/>
    <cfRule type="duplicateValues" dxfId="1" priority="6282"/>
    <cfRule type="duplicateValues" dxfId="1" priority="7602"/>
    <cfRule type="duplicateValues" dxfId="1" priority="8922"/>
    <cfRule type="expression" dxfId="0" priority="10242">
      <formula>AND(SUMPRODUCT(IFERROR(1*(($B$414&amp;"x")=(B414&amp;"x")),0))&gt;1,NOT(ISBLANK(B414)))</formula>
    </cfRule>
  </conditionalFormatting>
  <conditionalFormatting sqref="B415">
    <cfRule type="duplicateValues" dxfId="1" priority="1001"/>
    <cfRule type="duplicateValues" dxfId="1" priority="2321"/>
    <cfRule type="duplicateValues" dxfId="1" priority="3641"/>
    <cfRule type="duplicateValues" dxfId="1" priority="4961"/>
    <cfRule type="duplicateValues" dxfId="1" priority="6281"/>
    <cfRule type="duplicateValues" dxfId="1" priority="7601"/>
    <cfRule type="duplicateValues" dxfId="1" priority="8921"/>
    <cfRule type="expression" dxfId="0" priority="10241">
      <formula>AND(SUMPRODUCT(IFERROR(1*(($B$415&amp;"x")=(B415&amp;"x")),0))&gt;1,NOT(ISBLANK(B415)))</formula>
    </cfRule>
  </conditionalFormatting>
  <conditionalFormatting sqref="B416">
    <cfRule type="duplicateValues" dxfId="1" priority="1000"/>
    <cfRule type="duplicateValues" dxfId="1" priority="2320"/>
    <cfRule type="duplicateValues" dxfId="1" priority="3640"/>
    <cfRule type="duplicateValues" dxfId="1" priority="4960"/>
    <cfRule type="duplicateValues" dxfId="1" priority="6280"/>
    <cfRule type="duplicateValues" dxfId="1" priority="7600"/>
    <cfRule type="duplicateValues" dxfId="1" priority="8920"/>
    <cfRule type="expression" dxfId="0" priority="10240">
      <formula>AND(SUMPRODUCT(IFERROR(1*(($B$416&amp;"x")=(B416&amp;"x")),0))&gt;1,NOT(ISBLANK(B416)))</formula>
    </cfRule>
  </conditionalFormatting>
  <conditionalFormatting sqref="B417">
    <cfRule type="duplicateValues" dxfId="1" priority="999"/>
    <cfRule type="duplicateValues" dxfId="1" priority="2319"/>
    <cfRule type="duplicateValues" dxfId="1" priority="3639"/>
    <cfRule type="duplicateValues" dxfId="1" priority="4959"/>
    <cfRule type="duplicateValues" dxfId="1" priority="6279"/>
    <cfRule type="duplicateValues" dxfId="1" priority="7599"/>
    <cfRule type="duplicateValues" dxfId="1" priority="8919"/>
    <cfRule type="expression" dxfId="0" priority="10239">
      <formula>AND(SUMPRODUCT(IFERROR(1*(($B$417&amp;"x")=(B417&amp;"x")),0))&gt;1,NOT(ISBLANK(B417)))</formula>
    </cfRule>
  </conditionalFormatting>
  <conditionalFormatting sqref="B418">
    <cfRule type="duplicateValues" dxfId="1" priority="998"/>
    <cfRule type="duplicateValues" dxfId="1" priority="2318"/>
    <cfRule type="duplicateValues" dxfId="1" priority="3638"/>
    <cfRule type="duplicateValues" dxfId="1" priority="4958"/>
    <cfRule type="duplicateValues" dxfId="1" priority="6278"/>
    <cfRule type="duplicateValues" dxfId="1" priority="7598"/>
    <cfRule type="duplicateValues" dxfId="1" priority="8918"/>
    <cfRule type="expression" dxfId="0" priority="10238">
      <formula>AND(SUMPRODUCT(IFERROR(1*(($B$418&amp;"x")=(B418&amp;"x")),0))&gt;1,NOT(ISBLANK(B418)))</formula>
    </cfRule>
  </conditionalFormatting>
  <conditionalFormatting sqref="B419">
    <cfRule type="duplicateValues" dxfId="1" priority="997"/>
    <cfRule type="duplicateValues" dxfId="1" priority="2317"/>
    <cfRule type="duplicateValues" dxfId="1" priority="3637"/>
    <cfRule type="duplicateValues" dxfId="1" priority="4957"/>
    <cfRule type="duplicateValues" dxfId="1" priority="6277"/>
    <cfRule type="duplicateValues" dxfId="1" priority="7597"/>
    <cfRule type="duplicateValues" dxfId="1" priority="8917"/>
    <cfRule type="expression" dxfId="0" priority="10237">
      <formula>AND(SUMPRODUCT(IFERROR(1*(($B$419&amp;"x")=(B419&amp;"x")),0))&gt;1,NOT(ISBLANK(B419)))</formula>
    </cfRule>
  </conditionalFormatting>
  <conditionalFormatting sqref="B420">
    <cfRule type="duplicateValues" dxfId="1" priority="996"/>
    <cfRule type="duplicateValues" dxfId="1" priority="2316"/>
    <cfRule type="duplicateValues" dxfId="1" priority="3636"/>
    <cfRule type="duplicateValues" dxfId="1" priority="4956"/>
    <cfRule type="duplicateValues" dxfId="1" priority="6276"/>
    <cfRule type="duplicateValues" dxfId="1" priority="7596"/>
    <cfRule type="duplicateValues" dxfId="1" priority="8916"/>
    <cfRule type="expression" dxfId="0" priority="10236">
      <formula>AND(SUMPRODUCT(IFERROR(1*(($B$420&amp;"x")=(B420&amp;"x")),0))&gt;1,NOT(ISBLANK(B420)))</formula>
    </cfRule>
  </conditionalFormatting>
  <conditionalFormatting sqref="B421">
    <cfRule type="duplicateValues" dxfId="1" priority="995"/>
    <cfRule type="duplicateValues" dxfId="1" priority="2315"/>
    <cfRule type="duplicateValues" dxfId="1" priority="3635"/>
    <cfRule type="duplicateValues" dxfId="1" priority="4955"/>
    <cfRule type="duplicateValues" dxfId="1" priority="6275"/>
    <cfRule type="duplicateValues" dxfId="1" priority="7595"/>
    <cfRule type="duplicateValues" dxfId="1" priority="8915"/>
    <cfRule type="expression" dxfId="0" priority="10235">
      <formula>AND(SUMPRODUCT(IFERROR(1*(($B$421&amp;"x")=(B421&amp;"x")),0))&gt;1,NOT(ISBLANK(B421)))</formula>
    </cfRule>
  </conditionalFormatting>
  <conditionalFormatting sqref="B422">
    <cfRule type="duplicateValues" dxfId="1" priority="994"/>
    <cfRule type="duplicateValues" dxfId="1" priority="2314"/>
    <cfRule type="duplicateValues" dxfId="1" priority="3634"/>
    <cfRule type="duplicateValues" dxfId="1" priority="4954"/>
    <cfRule type="duplicateValues" dxfId="1" priority="6274"/>
    <cfRule type="duplicateValues" dxfId="1" priority="7594"/>
    <cfRule type="duplicateValues" dxfId="1" priority="8914"/>
    <cfRule type="expression" dxfId="0" priority="10234">
      <formula>AND(SUMPRODUCT(IFERROR(1*(($B$422&amp;"x")=(B422&amp;"x")),0))&gt;1,NOT(ISBLANK(B422)))</formula>
    </cfRule>
  </conditionalFormatting>
  <conditionalFormatting sqref="B423">
    <cfRule type="duplicateValues" dxfId="1" priority="993"/>
    <cfRule type="duplicateValues" dxfId="1" priority="2313"/>
    <cfRule type="duplicateValues" dxfId="1" priority="3633"/>
    <cfRule type="duplicateValues" dxfId="1" priority="4953"/>
    <cfRule type="duplicateValues" dxfId="1" priority="6273"/>
    <cfRule type="duplicateValues" dxfId="1" priority="7593"/>
    <cfRule type="duplicateValues" dxfId="1" priority="8913"/>
    <cfRule type="expression" dxfId="0" priority="10233">
      <formula>AND(SUMPRODUCT(IFERROR(1*(($B$423&amp;"x")=(B423&amp;"x")),0))&gt;1,NOT(ISBLANK(B423)))</formula>
    </cfRule>
  </conditionalFormatting>
  <conditionalFormatting sqref="B424">
    <cfRule type="duplicateValues" dxfId="1" priority="992"/>
    <cfRule type="duplicateValues" dxfId="1" priority="2312"/>
    <cfRule type="duplicateValues" dxfId="1" priority="3632"/>
    <cfRule type="duplicateValues" dxfId="1" priority="4952"/>
    <cfRule type="duplicateValues" dxfId="1" priority="6272"/>
    <cfRule type="duplicateValues" dxfId="1" priority="7592"/>
    <cfRule type="duplicateValues" dxfId="1" priority="8912"/>
    <cfRule type="expression" dxfId="0" priority="10232">
      <formula>AND(SUMPRODUCT(IFERROR(1*(($B$424&amp;"x")=(B424&amp;"x")),0))&gt;1,NOT(ISBLANK(B424)))</formula>
    </cfRule>
  </conditionalFormatting>
  <conditionalFormatting sqref="B425">
    <cfRule type="duplicateValues" dxfId="1" priority="991"/>
    <cfRule type="duplicateValues" dxfId="1" priority="2311"/>
    <cfRule type="duplicateValues" dxfId="1" priority="3631"/>
    <cfRule type="duplicateValues" dxfId="1" priority="4951"/>
    <cfRule type="duplicateValues" dxfId="1" priority="6271"/>
    <cfRule type="duplicateValues" dxfId="1" priority="7591"/>
    <cfRule type="duplicateValues" dxfId="1" priority="8911"/>
    <cfRule type="expression" dxfId="0" priority="10231">
      <formula>AND(SUMPRODUCT(IFERROR(1*(($B$425&amp;"x")=(B425&amp;"x")),0))&gt;1,NOT(ISBLANK(B425)))</formula>
    </cfRule>
  </conditionalFormatting>
  <conditionalFormatting sqref="B426">
    <cfRule type="duplicateValues" dxfId="1" priority="990"/>
    <cfRule type="duplicateValues" dxfId="1" priority="2310"/>
    <cfRule type="duplicateValues" dxfId="1" priority="3630"/>
    <cfRule type="duplicateValues" dxfId="1" priority="4950"/>
    <cfRule type="duplicateValues" dxfId="1" priority="6270"/>
    <cfRule type="duplicateValues" dxfId="1" priority="7590"/>
    <cfRule type="duplicateValues" dxfId="1" priority="8910"/>
    <cfRule type="expression" dxfId="0" priority="10230">
      <formula>AND(SUMPRODUCT(IFERROR(1*(($B$426&amp;"x")=(B426&amp;"x")),0))&gt;1,NOT(ISBLANK(B426)))</formula>
    </cfRule>
  </conditionalFormatting>
  <conditionalFormatting sqref="B427">
    <cfRule type="duplicateValues" dxfId="1" priority="989"/>
    <cfRule type="duplicateValues" dxfId="1" priority="2309"/>
    <cfRule type="duplicateValues" dxfId="1" priority="3629"/>
    <cfRule type="duplicateValues" dxfId="1" priority="4949"/>
    <cfRule type="duplicateValues" dxfId="1" priority="6269"/>
    <cfRule type="duplicateValues" dxfId="1" priority="7589"/>
    <cfRule type="duplicateValues" dxfId="1" priority="8909"/>
    <cfRule type="expression" dxfId="0" priority="10229">
      <formula>AND(SUMPRODUCT(IFERROR(1*(($B$427&amp;"x")=(B427&amp;"x")),0))&gt;1,NOT(ISBLANK(B427)))</formula>
    </cfRule>
  </conditionalFormatting>
  <conditionalFormatting sqref="B428">
    <cfRule type="duplicateValues" dxfId="1" priority="988"/>
    <cfRule type="duplicateValues" dxfId="1" priority="2308"/>
    <cfRule type="duplicateValues" dxfId="1" priority="3628"/>
    <cfRule type="duplicateValues" dxfId="1" priority="4948"/>
    <cfRule type="duplicateValues" dxfId="1" priority="6268"/>
    <cfRule type="duplicateValues" dxfId="1" priority="7588"/>
    <cfRule type="duplicateValues" dxfId="1" priority="8908"/>
    <cfRule type="expression" dxfId="0" priority="10228">
      <formula>AND(SUMPRODUCT(IFERROR(1*(($B$428&amp;"x")=(B428&amp;"x")),0))&gt;1,NOT(ISBLANK(B428)))</formula>
    </cfRule>
  </conditionalFormatting>
  <conditionalFormatting sqref="B429">
    <cfRule type="duplicateValues" dxfId="1" priority="987"/>
    <cfRule type="duplicateValues" dxfId="1" priority="2307"/>
    <cfRule type="duplicateValues" dxfId="1" priority="3627"/>
    <cfRule type="duplicateValues" dxfId="1" priority="4947"/>
    <cfRule type="duplicateValues" dxfId="1" priority="6267"/>
    <cfRule type="duplicateValues" dxfId="1" priority="7587"/>
    <cfRule type="duplicateValues" dxfId="1" priority="8907"/>
    <cfRule type="expression" dxfId="0" priority="10227">
      <formula>AND(SUMPRODUCT(IFERROR(1*(($B$429&amp;"x")=(B429&amp;"x")),0))&gt;1,NOT(ISBLANK(B429)))</formula>
    </cfRule>
  </conditionalFormatting>
  <conditionalFormatting sqref="B430">
    <cfRule type="duplicateValues" dxfId="1" priority="986"/>
    <cfRule type="duplicateValues" dxfId="1" priority="2306"/>
    <cfRule type="duplicateValues" dxfId="1" priority="3626"/>
    <cfRule type="duplicateValues" dxfId="1" priority="4946"/>
    <cfRule type="duplicateValues" dxfId="1" priority="6266"/>
    <cfRule type="duplicateValues" dxfId="1" priority="7586"/>
    <cfRule type="duplicateValues" dxfId="1" priority="8906"/>
    <cfRule type="expression" dxfId="0" priority="10226">
      <formula>AND(SUMPRODUCT(IFERROR(1*(($B$430&amp;"x")=(B430&amp;"x")),0))&gt;1,NOT(ISBLANK(B430)))</formula>
    </cfRule>
  </conditionalFormatting>
  <conditionalFormatting sqref="B431">
    <cfRule type="duplicateValues" dxfId="1" priority="985"/>
    <cfRule type="duplicateValues" dxfId="1" priority="2305"/>
    <cfRule type="duplicateValues" dxfId="1" priority="3625"/>
    <cfRule type="duplicateValues" dxfId="1" priority="4945"/>
    <cfRule type="duplicateValues" dxfId="1" priority="6265"/>
    <cfRule type="duplicateValues" dxfId="1" priority="7585"/>
    <cfRule type="duplicateValues" dxfId="1" priority="8905"/>
    <cfRule type="expression" dxfId="0" priority="10225">
      <formula>AND(SUMPRODUCT(IFERROR(1*(($B$431&amp;"x")=(B431&amp;"x")),0))&gt;1,NOT(ISBLANK(B431)))</formula>
    </cfRule>
  </conditionalFormatting>
  <conditionalFormatting sqref="B432">
    <cfRule type="duplicateValues" dxfId="1" priority="984"/>
    <cfRule type="duplicateValues" dxfId="1" priority="2304"/>
    <cfRule type="duplicateValues" dxfId="1" priority="3624"/>
    <cfRule type="duplicateValues" dxfId="1" priority="4944"/>
    <cfRule type="duplicateValues" dxfId="1" priority="6264"/>
    <cfRule type="duplicateValues" dxfId="1" priority="7584"/>
    <cfRule type="duplicateValues" dxfId="1" priority="8904"/>
    <cfRule type="expression" dxfId="0" priority="10224">
      <formula>AND(SUMPRODUCT(IFERROR(1*(($B$432&amp;"x")=(B432&amp;"x")),0))&gt;1,NOT(ISBLANK(B432)))</formula>
    </cfRule>
  </conditionalFormatting>
  <conditionalFormatting sqref="B433">
    <cfRule type="duplicateValues" dxfId="1" priority="983"/>
    <cfRule type="duplicateValues" dxfId="1" priority="2303"/>
    <cfRule type="duplicateValues" dxfId="1" priority="3623"/>
    <cfRule type="duplicateValues" dxfId="1" priority="4943"/>
    <cfRule type="duplicateValues" dxfId="1" priority="6263"/>
    <cfRule type="duplicateValues" dxfId="1" priority="7583"/>
    <cfRule type="duplicateValues" dxfId="1" priority="8903"/>
    <cfRule type="expression" dxfId="0" priority="10223">
      <formula>AND(SUMPRODUCT(IFERROR(1*(($B$433&amp;"x")=(B433&amp;"x")),0))&gt;1,NOT(ISBLANK(B433)))</formula>
    </cfRule>
  </conditionalFormatting>
  <conditionalFormatting sqref="B434">
    <cfRule type="duplicateValues" dxfId="1" priority="982"/>
    <cfRule type="duplicateValues" dxfId="1" priority="2302"/>
    <cfRule type="duplicateValues" dxfId="1" priority="3622"/>
    <cfRule type="duplicateValues" dxfId="1" priority="4942"/>
    <cfRule type="duplicateValues" dxfId="1" priority="6262"/>
    <cfRule type="duplicateValues" dxfId="1" priority="7582"/>
    <cfRule type="duplicateValues" dxfId="1" priority="8902"/>
    <cfRule type="expression" dxfId="0" priority="10222">
      <formula>AND(SUMPRODUCT(IFERROR(1*(($B$434&amp;"x")=(B434&amp;"x")),0))&gt;1,NOT(ISBLANK(B434)))</formula>
    </cfRule>
  </conditionalFormatting>
  <conditionalFormatting sqref="B435">
    <cfRule type="duplicateValues" dxfId="1" priority="981"/>
    <cfRule type="duplicateValues" dxfId="1" priority="2301"/>
    <cfRule type="duplicateValues" dxfId="1" priority="3621"/>
    <cfRule type="duplicateValues" dxfId="1" priority="4941"/>
    <cfRule type="duplicateValues" dxfId="1" priority="6261"/>
    <cfRule type="duplicateValues" dxfId="1" priority="7581"/>
    <cfRule type="duplicateValues" dxfId="1" priority="8901"/>
    <cfRule type="expression" dxfId="0" priority="10221">
      <formula>AND(SUMPRODUCT(IFERROR(1*(($B$435&amp;"x")=(B435&amp;"x")),0))&gt;1,NOT(ISBLANK(B435)))</formula>
    </cfRule>
  </conditionalFormatting>
  <conditionalFormatting sqref="B436">
    <cfRule type="duplicateValues" dxfId="1" priority="980"/>
    <cfRule type="duplicateValues" dxfId="1" priority="2300"/>
    <cfRule type="duplicateValues" dxfId="1" priority="3620"/>
    <cfRule type="duplicateValues" dxfId="1" priority="4940"/>
    <cfRule type="duplicateValues" dxfId="1" priority="6260"/>
    <cfRule type="duplicateValues" dxfId="1" priority="7580"/>
    <cfRule type="duplicateValues" dxfId="1" priority="8900"/>
    <cfRule type="expression" dxfId="0" priority="10220">
      <formula>AND(SUMPRODUCT(IFERROR(1*(($B$436&amp;"x")=(B436&amp;"x")),0))&gt;1,NOT(ISBLANK(B436)))</formula>
    </cfRule>
  </conditionalFormatting>
  <conditionalFormatting sqref="B437">
    <cfRule type="duplicateValues" dxfId="1" priority="979"/>
    <cfRule type="duplicateValues" dxfId="1" priority="2299"/>
    <cfRule type="duplicateValues" dxfId="1" priority="3619"/>
    <cfRule type="duplicateValues" dxfId="1" priority="4939"/>
    <cfRule type="duplicateValues" dxfId="1" priority="6259"/>
    <cfRule type="duplicateValues" dxfId="1" priority="7579"/>
    <cfRule type="duplicateValues" dxfId="1" priority="8899"/>
    <cfRule type="expression" dxfId="0" priority="10219">
      <formula>AND(SUMPRODUCT(IFERROR(1*(($B$437&amp;"x")=(B437&amp;"x")),0))&gt;1,NOT(ISBLANK(B437)))</formula>
    </cfRule>
  </conditionalFormatting>
  <conditionalFormatting sqref="B438">
    <cfRule type="duplicateValues" dxfId="1" priority="978"/>
    <cfRule type="duplicateValues" dxfId="1" priority="2298"/>
    <cfRule type="duplicateValues" dxfId="1" priority="3618"/>
    <cfRule type="duplicateValues" dxfId="1" priority="4938"/>
    <cfRule type="duplicateValues" dxfId="1" priority="6258"/>
    <cfRule type="duplicateValues" dxfId="1" priority="7578"/>
    <cfRule type="duplicateValues" dxfId="1" priority="8898"/>
    <cfRule type="expression" dxfId="0" priority="10218">
      <formula>AND(SUMPRODUCT(IFERROR(1*(($B$438&amp;"x")=(B438&amp;"x")),0))&gt;1,NOT(ISBLANK(B438)))</formula>
    </cfRule>
  </conditionalFormatting>
  <conditionalFormatting sqref="B439">
    <cfRule type="duplicateValues" dxfId="1" priority="977"/>
    <cfRule type="duplicateValues" dxfId="1" priority="2297"/>
    <cfRule type="duplicateValues" dxfId="1" priority="3617"/>
    <cfRule type="duplicateValues" dxfId="1" priority="4937"/>
    <cfRule type="duplicateValues" dxfId="1" priority="6257"/>
    <cfRule type="duplicateValues" dxfId="1" priority="7577"/>
    <cfRule type="duplicateValues" dxfId="1" priority="8897"/>
    <cfRule type="expression" dxfId="0" priority="10217">
      <formula>AND(SUMPRODUCT(IFERROR(1*(($B$439&amp;"x")=(B439&amp;"x")),0))&gt;1,NOT(ISBLANK(B439)))</formula>
    </cfRule>
  </conditionalFormatting>
  <conditionalFormatting sqref="B440">
    <cfRule type="duplicateValues" dxfId="1" priority="976"/>
    <cfRule type="duplicateValues" dxfId="1" priority="2296"/>
    <cfRule type="duplicateValues" dxfId="1" priority="3616"/>
    <cfRule type="duplicateValues" dxfId="1" priority="4936"/>
    <cfRule type="duplicateValues" dxfId="1" priority="6256"/>
    <cfRule type="duplicateValues" dxfId="1" priority="7576"/>
    <cfRule type="duplicateValues" dxfId="1" priority="8896"/>
    <cfRule type="expression" dxfId="0" priority="10216">
      <formula>AND(SUMPRODUCT(IFERROR(1*(($B$440&amp;"x")=(B440&amp;"x")),0))&gt;1,NOT(ISBLANK(B440)))</formula>
    </cfRule>
  </conditionalFormatting>
  <conditionalFormatting sqref="B441">
    <cfRule type="duplicateValues" dxfId="1" priority="975"/>
    <cfRule type="duplicateValues" dxfId="1" priority="2295"/>
    <cfRule type="duplicateValues" dxfId="1" priority="3615"/>
    <cfRule type="duplicateValues" dxfId="1" priority="4935"/>
    <cfRule type="duplicateValues" dxfId="1" priority="6255"/>
    <cfRule type="duplicateValues" dxfId="1" priority="7575"/>
    <cfRule type="duplicateValues" dxfId="1" priority="8895"/>
    <cfRule type="expression" dxfId="0" priority="10215">
      <formula>AND(SUMPRODUCT(IFERROR(1*(($B$441&amp;"x")=(B441&amp;"x")),0))&gt;1,NOT(ISBLANK(B441)))</formula>
    </cfRule>
  </conditionalFormatting>
  <conditionalFormatting sqref="B442">
    <cfRule type="duplicateValues" dxfId="1" priority="974"/>
    <cfRule type="duplicateValues" dxfId="1" priority="2294"/>
    <cfRule type="duplicateValues" dxfId="1" priority="3614"/>
    <cfRule type="duplicateValues" dxfId="1" priority="4934"/>
    <cfRule type="duplicateValues" dxfId="1" priority="6254"/>
    <cfRule type="duplicateValues" dxfId="1" priority="7574"/>
    <cfRule type="duplicateValues" dxfId="1" priority="8894"/>
    <cfRule type="expression" dxfId="0" priority="10214">
      <formula>AND(SUMPRODUCT(IFERROR(1*(($B$442&amp;"x")=(B442&amp;"x")),0))&gt;1,NOT(ISBLANK(B442)))</formula>
    </cfRule>
  </conditionalFormatting>
  <conditionalFormatting sqref="B443">
    <cfRule type="duplicateValues" dxfId="1" priority="973"/>
    <cfRule type="duplicateValues" dxfId="1" priority="2293"/>
    <cfRule type="duplicateValues" dxfId="1" priority="3613"/>
    <cfRule type="duplicateValues" dxfId="1" priority="4933"/>
    <cfRule type="duplicateValues" dxfId="1" priority="6253"/>
    <cfRule type="duplicateValues" dxfId="1" priority="7573"/>
    <cfRule type="duplicateValues" dxfId="1" priority="8893"/>
    <cfRule type="expression" dxfId="0" priority="10213">
      <formula>AND(SUMPRODUCT(IFERROR(1*(($B$443&amp;"x")=(B443&amp;"x")),0))&gt;1,NOT(ISBLANK(B443)))</formula>
    </cfRule>
  </conditionalFormatting>
  <conditionalFormatting sqref="B444">
    <cfRule type="duplicateValues" dxfId="1" priority="972"/>
    <cfRule type="duplicateValues" dxfId="1" priority="2292"/>
    <cfRule type="duplicateValues" dxfId="1" priority="3612"/>
    <cfRule type="duplicateValues" dxfId="1" priority="4932"/>
    <cfRule type="duplicateValues" dxfId="1" priority="6252"/>
    <cfRule type="duplicateValues" dxfId="1" priority="7572"/>
    <cfRule type="duplicateValues" dxfId="1" priority="8892"/>
    <cfRule type="expression" dxfId="0" priority="10212">
      <formula>AND(SUMPRODUCT(IFERROR(1*(($B$444&amp;"x")=(B444&amp;"x")),0))&gt;1,NOT(ISBLANK(B444)))</formula>
    </cfRule>
  </conditionalFormatting>
  <conditionalFormatting sqref="B445">
    <cfRule type="duplicateValues" dxfId="1" priority="971"/>
    <cfRule type="duplicateValues" dxfId="1" priority="2291"/>
    <cfRule type="duplicateValues" dxfId="1" priority="3611"/>
    <cfRule type="duplicateValues" dxfId="1" priority="4931"/>
    <cfRule type="duplicateValues" dxfId="1" priority="6251"/>
    <cfRule type="duplicateValues" dxfId="1" priority="7571"/>
    <cfRule type="duplicateValues" dxfId="1" priority="8891"/>
    <cfRule type="expression" dxfId="0" priority="10211">
      <formula>AND(SUMPRODUCT(IFERROR(1*(($B$445&amp;"x")=(B445&amp;"x")),0))&gt;1,NOT(ISBLANK(B445)))</formula>
    </cfRule>
  </conditionalFormatting>
  <conditionalFormatting sqref="B446">
    <cfRule type="duplicateValues" dxfId="1" priority="970"/>
    <cfRule type="duplicateValues" dxfId="1" priority="2290"/>
    <cfRule type="duplicateValues" dxfId="1" priority="3610"/>
    <cfRule type="duplicateValues" dxfId="1" priority="4930"/>
    <cfRule type="duplicateValues" dxfId="1" priority="6250"/>
    <cfRule type="duplicateValues" dxfId="1" priority="7570"/>
    <cfRule type="duplicateValues" dxfId="1" priority="8890"/>
    <cfRule type="expression" dxfId="0" priority="10210">
      <formula>AND(SUMPRODUCT(IFERROR(1*(($B$446&amp;"x")=(B446&amp;"x")),0))&gt;1,NOT(ISBLANK(B446)))</formula>
    </cfRule>
  </conditionalFormatting>
  <conditionalFormatting sqref="B447">
    <cfRule type="duplicateValues" dxfId="1" priority="969"/>
    <cfRule type="duplicateValues" dxfId="1" priority="2289"/>
    <cfRule type="duplicateValues" dxfId="1" priority="3609"/>
    <cfRule type="duplicateValues" dxfId="1" priority="4929"/>
    <cfRule type="duplicateValues" dxfId="1" priority="6249"/>
    <cfRule type="duplicateValues" dxfId="1" priority="7569"/>
    <cfRule type="duplicateValues" dxfId="1" priority="8889"/>
    <cfRule type="expression" dxfId="0" priority="10209">
      <formula>AND(SUMPRODUCT(IFERROR(1*(($B$447&amp;"x")=(B447&amp;"x")),0))&gt;1,NOT(ISBLANK(B447)))</formula>
    </cfRule>
  </conditionalFormatting>
  <conditionalFormatting sqref="B448">
    <cfRule type="duplicateValues" dxfId="1" priority="968"/>
    <cfRule type="duplicateValues" dxfId="1" priority="2288"/>
    <cfRule type="duplicateValues" dxfId="1" priority="3608"/>
    <cfRule type="duplicateValues" dxfId="1" priority="4928"/>
    <cfRule type="duplicateValues" dxfId="1" priority="6248"/>
    <cfRule type="duplicateValues" dxfId="1" priority="7568"/>
    <cfRule type="duplicateValues" dxfId="1" priority="8888"/>
    <cfRule type="expression" dxfId="0" priority="10208">
      <formula>AND(SUMPRODUCT(IFERROR(1*(($B$448&amp;"x")=(B448&amp;"x")),0))&gt;1,NOT(ISBLANK(B448)))</formula>
    </cfRule>
  </conditionalFormatting>
  <conditionalFormatting sqref="B449">
    <cfRule type="duplicateValues" dxfId="1" priority="967"/>
    <cfRule type="duplicateValues" dxfId="1" priority="2287"/>
    <cfRule type="duplicateValues" dxfId="1" priority="3607"/>
    <cfRule type="duplicateValues" dxfId="1" priority="4927"/>
    <cfRule type="duplicateValues" dxfId="1" priority="6247"/>
    <cfRule type="duplicateValues" dxfId="1" priority="7567"/>
    <cfRule type="duplicateValues" dxfId="1" priority="8887"/>
    <cfRule type="expression" dxfId="0" priority="10207">
      <formula>AND(SUMPRODUCT(IFERROR(1*(($B$449&amp;"x")=(B449&amp;"x")),0))&gt;1,NOT(ISBLANK(B449)))</formula>
    </cfRule>
  </conditionalFormatting>
  <conditionalFormatting sqref="B450">
    <cfRule type="duplicateValues" dxfId="1" priority="966"/>
    <cfRule type="duplicateValues" dxfId="1" priority="2286"/>
    <cfRule type="duplicateValues" dxfId="1" priority="3606"/>
    <cfRule type="duplicateValues" dxfId="1" priority="4926"/>
    <cfRule type="duplicateValues" dxfId="1" priority="6246"/>
    <cfRule type="duplicateValues" dxfId="1" priority="7566"/>
    <cfRule type="duplicateValues" dxfId="1" priority="8886"/>
    <cfRule type="expression" dxfId="0" priority="10206">
      <formula>AND(SUMPRODUCT(IFERROR(1*(($B$450&amp;"x")=(B450&amp;"x")),0))&gt;1,NOT(ISBLANK(B450)))</formula>
    </cfRule>
  </conditionalFormatting>
  <conditionalFormatting sqref="B451">
    <cfRule type="duplicateValues" dxfId="1" priority="965"/>
    <cfRule type="duplicateValues" dxfId="1" priority="2285"/>
    <cfRule type="duplicateValues" dxfId="1" priority="3605"/>
    <cfRule type="duplicateValues" dxfId="1" priority="4925"/>
    <cfRule type="duplicateValues" dxfId="1" priority="6245"/>
    <cfRule type="duplicateValues" dxfId="1" priority="7565"/>
    <cfRule type="duplicateValues" dxfId="1" priority="8885"/>
    <cfRule type="expression" dxfId="0" priority="10205">
      <formula>AND(SUMPRODUCT(IFERROR(1*(($B$451&amp;"x")=(B451&amp;"x")),0))&gt;1,NOT(ISBLANK(B451)))</formula>
    </cfRule>
  </conditionalFormatting>
  <conditionalFormatting sqref="B452">
    <cfRule type="duplicateValues" dxfId="1" priority="964"/>
    <cfRule type="duplicateValues" dxfId="1" priority="2284"/>
    <cfRule type="duplicateValues" dxfId="1" priority="3604"/>
    <cfRule type="duplicateValues" dxfId="1" priority="4924"/>
    <cfRule type="duplicateValues" dxfId="1" priority="6244"/>
    <cfRule type="duplicateValues" dxfId="1" priority="7564"/>
    <cfRule type="duplicateValues" dxfId="1" priority="8884"/>
    <cfRule type="expression" dxfId="0" priority="10204">
      <formula>AND(SUMPRODUCT(IFERROR(1*(($B$452&amp;"x")=(B452&amp;"x")),0))&gt;1,NOT(ISBLANK(B452)))</formula>
    </cfRule>
  </conditionalFormatting>
  <conditionalFormatting sqref="B453">
    <cfRule type="duplicateValues" dxfId="1" priority="963"/>
    <cfRule type="duplicateValues" dxfId="1" priority="2283"/>
    <cfRule type="duplicateValues" dxfId="1" priority="3603"/>
    <cfRule type="duplicateValues" dxfId="1" priority="4923"/>
    <cfRule type="duplicateValues" dxfId="1" priority="6243"/>
    <cfRule type="duplicateValues" dxfId="1" priority="7563"/>
    <cfRule type="duplicateValues" dxfId="1" priority="8883"/>
    <cfRule type="expression" dxfId="0" priority="10203">
      <formula>AND(SUMPRODUCT(IFERROR(1*(($B$453&amp;"x")=(B453&amp;"x")),0))&gt;1,NOT(ISBLANK(B453)))</formula>
    </cfRule>
  </conditionalFormatting>
  <conditionalFormatting sqref="B454">
    <cfRule type="duplicateValues" dxfId="1" priority="962"/>
    <cfRule type="duplicateValues" dxfId="1" priority="2282"/>
    <cfRule type="duplicateValues" dxfId="1" priority="3602"/>
    <cfRule type="duplicateValues" dxfId="1" priority="4922"/>
    <cfRule type="duplicateValues" dxfId="1" priority="6242"/>
    <cfRule type="duplicateValues" dxfId="1" priority="7562"/>
    <cfRule type="duplicateValues" dxfId="1" priority="8882"/>
    <cfRule type="expression" dxfId="0" priority="10202">
      <formula>AND(SUMPRODUCT(IFERROR(1*(($B$454&amp;"x")=(B454&amp;"x")),0))&gt;1,NOT(ISBLANK(B454)))</formula>
    </cfRule>
  </conditionalFormatting>
  <conditionalFormatting sqref="B455">
    <cfRule type="duplicateValues" dxfId="1" priority="961"/>
    <cfRule type="duplicateValues" dxfId="1" priority="2281"/>
    <cfRule type="duplicateValues" dxfId="1" priority="3601"/>
    <cfRule type="duplicateValues" dxfId="1" priority="4921"/>
    <cfRule type="duplicateValues" dxfId="1" priority="6241"/>
    <cfRule type="duplicateValues" dxfId="1" priority="7561"/>
    <cfRule type="duplicateValues" dxfId="1" priority="8881"/>
    <cfRule type="expression" dxfId="0" priority="10201">
      <formula>AND(SUMPRODUCT(IFERROR(1*(($B$455&amp;"x")=(B455&amp;"x")),0))&gt;1,NOT(ISBLANK(B455)))</formula>
    </cfRule>
  </conditionalFormatting>
  <conditionalFormatting sqref="B456">
    <cfRule type="duplicateValues" dxfId="1" priority="960"/>
    <cfRule type="duplicateValues" dxfId="1" priority="2280"/>
    <cfRule type="duplicateValues" dxfId="1" priority="3600"/>
    <cfRule type="duplicateValues" dxfId="1" priority="4920"/>
    <cfRule type="duplicateValues" dxfId="1" priority="6240"/>
    <cfRule type="duplicateValues" dxfId="1" priority="7560"/>
    <cfRule type="duplicateValues" dxfId="1" priority="8880"/>
    <cfRule type="expression" dxfId="0" priority="10200">
      <formula>AND(SUMPRODUCT(IFERROR(1*(($B$456&amp;"x")=(B456&amp;"x")),0))&gt;1,NOT(ISBLANK(B456)))</formula>
    </cfRule>
  </conditionalFormatting>
  <conditionalFormatting sqref="B457">
    <cfRule type="duplicateValues" dxfId="1" priority="959"/>
    <cfRule type="duplicateValues" dxfId="1" priority="2279"/>
    <cfRule type="duplicateValues" dxfId="1" priority="3599"/>
    <cfRule type="duplicateValues" dxfId="1" priority="4919"/>
    <cfRule type="duplicateValues" dxfId="1" priority="6239"/>
    <cfRule type="duplicateValues" dxfId="1" priority="7559"/>
    <cfRule type="duplicateValues" dxfId="1" priority="8879"/>
    <cfRule type="expression" dxfId="0" priority="10199">
      <formula>AND(SUMPRODUCT(IFERROR(1*(($B$457&amp;"x")=(B457&amp;"x")),0))&gt;1,NOT(ISBLANK(B457)))</formula>
    </cfRule>
  </conditionalFormatting>
  <conditionalFormatting sqref="B458">
    <cfRule type="duplicateValues" dxfId="1" priority="958"/>
    <cfRule type="duplicateValues" dxfId="1" priority="2278"/>
    <cfRule type="duplicateValues" dxfId="1" priority="3598"/>
    <cfRule type="duplicateValues" dxfId="1" priority="4918"/>
    <cfRule type="duplicateValues" dxfId="1" priority="6238"/>
    <cfRule type="duplicateValues" dxfId="1" priority="7558"/>
    <cfRule type="duplicateValues" dxfId="1" priority="8878"/>
    <cfRule type="expression" dxfId="0" priority="10198">
      <formula>AND(SUMPRODUCT(IFERROR(1*(($B$458&amp;"x")=(B458&amp;"x")),0))&gt;1,NOT(ISBLANK(B458)))</formula>
    </cfRule>
  </conditionalFormatting>
  <conditionalFormatting sqref="B459">
    <cfRule type="duplicateValues" dxfId="1" priority="957"/>
    <cfRule type="duplicateValues" dxfId="1" priority="2277"/>
    <cfRule type="duplicateValues" dxfId="1" priority="3597"/>
    <cfRule type="duplicateValues" dxfId="1" priority="4917"/>
    <cfRule type="duplicateValues" dxfId="1" priority="6237"/>
    <cfRule type="duplicateValues" dxfId="1" priority="7557"/>
    <cfRule type="duplicateValues" dxfId="1" priority="8877"/>
    <cfRule type="expression" dxfId="0" priority="10197">
      <formula>AND(SUMPRODUCT(IFERROR(1*(($B$459&amp;"x")=(B459&amp;"x")),0))&gt;1,NOT(ISBLANK(B459)))</formula>
    </cfRule>
  </conditionalFormatting>
  <conditionalFormatting sqref="B460">
    <cfRule type="duplicateValues" dxfId="1" priority="956"/>
    <cfRule type="duplicateValues" dxfId="1" priority="2276"/>
    <cfRule type="duplicateValues" dxfId="1" priority="3596"/>
    <cfRule type="duplicateValues" dxfId="1" priority="4916"/>
    <cfRule type="duplicateValues" dxfId="1" priority="6236"/>
    <cfRule type="duplicateValues" dxfId="1" priority="7556"/>
    <cfRule type="duplicateValues" dxfId="1" priority="8876"/>
    <cfRule type="expression" dxfId="0" priority="10196">
      <formula>AND(SUMPRODUCT(IFERROR(1*(($B$460&amp;"x")=(B460&amp;"x")),0))&gt;1,NOT(ISBLANK(B460)))</formula>
    </cfRule>
  </conditionalFormatting>
  <conditionalFormatting sqref="B461">
    <cfRule type="duplicateValues" dxfId="1" priority="955"/>
    <cfRule type="duplicateValues" dxfId="1" priority="2275"/>
    <cfRule type="duplicateValues" dxfId="1" priority="3595"/>
    <cfRule type="duplicateValues" dxfId="1" priority="4915"/>
    <cfRule type="duplicateValues" dxfId="1" priority="6235"/>
    <cfRule type="duplicateValues" dxfId="1" priority="7555"/>
    <cfRule type="duplicateValues" dxfId="1" priority="8875"/>
    <cfRule type="expression" dxfId="0" priority="10195">
      <formula>AND(SUMPRODUCT(IFERROR(1*(($B$461&amp;"x")=(B461&amp;"x")),0))&gt;1,NOT(ISBLANK(B461)))</formula>
    </cfRule>
  </conditionalFormatting>
  <conditionalFormatting sqref="B462">
    <cfRule type="duplicateValues" dxfId="1" priority="954"/>
    <cfRule type="duplicateValues" dxfId="1" priority="2274"/>
    <cfRule type="duplicateValues" dxfId="1" priority="3594"/>
    <cfRule type="duplicateValues" dxfId="1" priority="4914"/>
    <cfRule type="duplicateValues" dxfId="1" priority="6234"/>
    <cfRule type="duplicateValues" dxfId="1" priority="7554"/>
    <cfRule type="duplicateValues" dxfId="1" priority="8874"/>
    <cfRule type="expression" dxfId="0" priority="10194">
      <formula>AND(SUMPRODUCT(IFERROR(1*(($B$462&amp;"x")=(B462&amp;"x")),0))&gt;1,NOT(ISBLANK(B462)))</formula>
    </cfRule>
  </conditionalFormatting>
  <conditionalFormatting sqref="B463">
    <cfRule type="duplicateValues" dxfId="1" priority="953"/>
    <cfRule type="duplicateValues" dxfId="1" priority="2273"/>
    <cfRule type="duplicateValues" dxfId="1" priority="3593"/>
    <cfRule type="duplicateValues" dxfId="1" priority="4913"/>
    <cfRule type="duplicateValues" dxfId="1" priority="6233"/>
    <cfRule type="duplicateValues" dxfId="1" priority="7553"/>
    <cfRule type="duplicateValues" dxfId="1" priority="8873"/>
    <cfRule type="expression" dxfId="0" priority="10193">
      <formula>AND(SUMPRODUCT(IFERROR(1*(($B$463&amp;"x")=(B463&amp;"x")),0))&gt;1,NOT(ISBLANK(B463)))</formula>
    </cfRule>
  </conditionalFormatting>
  <conditionalFormatting sqref="B464">
    <cfRule type="duplicateValues" dxfId="1" priority="952"/>
    <cfRule type="duplicateValues" dxfId="1" priority="2272"/>
    <cfRule type="duplicateValues" dxfId="1" priority="3592"/>
    <cfRule type="duplicateValues" dxfId="1" priority="4912"/>
    <cfRule type="duplicateValues" dxfId="1" priority="6232"/>
    <cfRule type="duplicateValues" dxfId="1" priority="7552"/>
    <cfRule type="duplicateValues" dxfId="1" priority="8872"/>
    <cfRule type="expression" dxfId="0" priority="10192">
      <formula>AND(SUMPRODUCT(IFERROR(1*(($B$464&amp;"x")=(B464&amp;"x")),0))&gt;1,NOT(ISBLANK(B464)))</formula>
    </cfRule>
  </conditionalFormatting>
  <conditionalFormatting sqref="B465">
    <cfRule type="duplicateValues" dxfId="1" priority="951"/>
    <cfRule type="duplicateValues" dxfId="1" priority="2271"/>
    <cfRule type="duplicateValues" dxfId="1" priority="3591"/>
    <cfRule type="duplicateValues" dxfId="1" priority="4911"/>
    <cfRule type="duplicateValues" dxfId="1" priority="6231"/>
    <cfRule type="duplicateValues" dxfId="1" priority="7551"/>
    <cfRule type="duplicateValues" dxfId="1" priority="8871"/>
    <cfRule type="expression" dxfId="0" priority="10191">
      <formula>AND(SUMPRODUCT(IFERROR(1*(($B$465&amp;"x")=(B465&amp;"x")),0))&gt;1,NOT(ISBLANK(B465)))</formula>
    </cfRule>
  </conditionalFormatting>
  <conditionalFormatting sqref="B466">
    <cfRule type="duplicateValues" dxfId="1" priority="950"/>
    <cfRule type="duplicateValues" dxfId="1" priority="2270"/>
    <cfRule type="duplicateValues" dxfId="1" priority="3590"/>
    <cfRule type="duplicateValues" dxfId="1" priority="4910"/>
    <cfRule type="duplicateValues" dxfId="1" priority="6230"/>
    <cfRule type="duplicateValues" dxfId="1" priority="7550"/>
    <cfRule type="duplicateValues" dxfId="1" priority="8870"/>
    <cfRule type="expression" dxfId="0" priority="10190">
      <formula>AND(SUMPRODUCT(IFERROR(1*(($B$466&amp;"x")=(B466&amp;"x")),0))&gt;1,NOT(ISBLANK(B466)))</formula>
    </cfRule>
  </conditionalFormatting>
  <conditionalFormatting sqref="B467">
    <cfRule type="duplicateValues" dxfId="1" priority="949"/>
    <cfRule type="duplicateValues" dxfId="1" priority="2269"/>
    <cfRule type="duplicateValues" dxfId="1" priority="3589"/>
    <cfRule type="duplicateValues" dxfId="1" priority="4909"/>
    <cfRule type="duplicateValues" dxfId="1" priority="6229"/>
    <cfRule type="duplicateValues" dxfId="1" priority="7549"/>
    <cfRule type="duplicateValues" dxfId="1" priority="8869"/>
    <cfRule type="expression" dxfId="0" priority="10189">
      <formula>AND(SUMPRODUCT(IFERROR(1*(($B$467&amp;"x")=(B467&amp;"x")),0))&gt;1,NOT(ISBLANK(B467)))</formula>
    </cfRule>
  </conditionalFormatting>
  <conditionalFormatting sqref="B468">
    <cfRule type="duplicateValues" dxfId="1" priority="948"/>
    <cfRule type="duplicateValues" dxfId="1" priority="2268"/>
    <cfRule type="duplicateValues" dxfId="1" priority="3588"/>
    <cfRule type="duplicateValues" dxfId="1" priority="4908"/>
    <cfRule type="duplicateValues" dxfId="1" priority="6228"/>
    <cfRule type="duplicateValues" dxfId="1" priority="7548"/>
    <cfRule type="duplicateValues" dxfId="1" priority="8868"/>
    <cfRule type="expression" dxfId="0" priority="10188">
      <formula>AND(SUMPRODUCT(IFERROR(1*(($B$468&amp;"x")=(B468&amp;"x")),0))&gt;1,NOT(ISBLANK(B468)))</formula>
    </cfRule>
  </conditionalFormatting>
  <conditionalFormatting sqref="B469">
    <cfRule type="duplicateValues" dxfId="1" priority="947"/>
    <cfRule type="duplicateValues" dxfId="1" priority="2267"/>
    <cfRule type="duplicateValues" dxfId="1" priority="3587"/>
    <cfRule type="duplicateValues" dxfId="1" priority="4907"/>
    <cfRule type="duplicateValues" dxfId="1" priority="6227"/>
    <cfRule type="duplicateValues" dxfId="1" priority="7547"/>
    <cfRule type="duplicateValues" dxfId="1" priority="8867"/>
    <cfRule type="expression" dxfId="0" priority="10187">
      <formula>AND(SUMPRODUCT(IFERROR(1*(($B$469&amp;"x")=(B469&amp;"x")),0))&gt;1,NOT(ISBLANK(B469)))</formula>
    </cfRule>
  </conditionalFormatting>
  <conditionalFormatting sqref="B470">
    <cfRule type="duplicateValues" dxfId="1" priority="946"/>
    <cfRule type="duplicateValues" dxfId="1" priority="2266"/>
    <cfRule type="duplicateValues" dxfId="1" priority="3586"/>
    <cfRule type="duplicateValues" dxfId="1" priority="4906"/>
    <cfRule type="duplicateValues" dxfId="1" priority="6226"/>
    <cfRule type="duplicateValues" dxfId="1" priority="7546"/>
    <cfRule type="duplicateValues" dxfId="1" priority="8866"/>
    <cfRule type="expression" dxfId="0" priority="10186">
      <formula>AND(SUMPRODUCT(IFERROR(1*(($B$470&amp;"x")=(B470&amp;"x")),0))&gt;1,NOT(ISBLANK(B470)))</formula>
    </cfRule>
  </conditionalFormatting>
  <conditionalFormatting sqref="B471">
    <cfRule type="duplicateValues" dxfId="1" priority="945"/>
    <cfRule type="duplicateValues" dxfId="1" priority="2265"/>
    <cfRule type="duplicateValues" dxfId="1" priority="3585"/>
    <cfRule type="duplicateValues" dxfId="1" priority="4905"/>
    <cfRule type="duplicateValues" dxfId="1" priority="6225"/>
    <cfRule type="duplicateValues" dxfId="1" priority="7545"/>
    <cfRule type="duplicateValues" dxfId="1" priority="8865"/>
    <cfRule type="expression" dxfId="0" priority="10185">
      <formula>AND(SUMPRODUCT(IFERROR(1*(($B$471&amp;"x")=(B471&amp;"x")),0))&gt;1,NOT(ISBLANK(B471)))</formula>
    </cfRule>
  </conditionalFormatting>
  <conditionalFormatting sqref="B472">
    <cfRule type="duplicateValues" dxfId="1" priority="944"/>
    <cfRule type="duplicateValues" dxfId="1" priority="2264"/>
    <cfRule type="duplicateValues" dxfId="1" priority="3584"/>
    <cfRule type="duplicateValues" dxfId="1" priority="4904"/>
    <cfRule type="duplicateValues" dxfId="1" priority="6224"/>
    <cfRule type="duplicateValues" dxfId="1" priority="7544"/>
    <cfRule type="duplicateValues" dxfId="1" priority="8864"/>
    <cfRule type="expression" dxfId="0" priority="10184">
      <formula>AND(SUMPRODUCT(IFERROR(1*(($B$472&amp;"x")=(B472&amp;"x")),0))&gt;1,NOT(ISBLANK(B472)))</formula>
    </cfRule>
  </conditionalFormatting>
  <conditionalFormatting sqref="B473">
    <cfRule type="duplicateValues" dxfId="1" priority="943"/>
    <cfRule type="duplicateValues" dxfId="1" priority="2263"/>
    <cfRule type="duplicateValues" dxfId="1" priority="3583"/>
    <cfRule type="duplicateValues" dxfId="1" priority="4903"/>
    <cfRule type="duplicateValues" dxfId="1" priority="6223"/>
    <cfRule type="duplicateValues" dxfId="1" priority="7543"/>
    <cfRule type="duplicateValues" dxfId="1" priority="8863"/>
    <cfRule type="expression" dxfId="0" priority="10183">
      <formula>AND(SUMPRODUCT(IFERROR(1*(($B$473&amp;"x")=(B473&amp;"x")),0))&gt;1,NOT(ISBLANK(B473)))</formula>
    </cfRule>
  </conditionalFormatting>
  <conditionalFormatting sqref="B474">
    <cfRule type="duplicateValues" dxfId="1" priority="942"/>
    <cfRule type="duplicateValues" dxfId="1" priority="2262"/>
    <cfRule type="duplicateValues" dxfId="1" priority="3582"/>
    <cfRule type="duplicateValues" dxfId="1" priority="4902"/>
    <cfRule type="duplicateValues" dxfId="1" priority="6222"/>
    <cfRule type="duplicateValues" dxfId="1" priority="7542"/>
    <cfRule type="duplicateValues" dxfId="1" priority="8862"/>
    <cfRule type="expression" dxfId="0" priority="10182">
      <formula>AND(SUMPRODUCT(IFERROR(1*(($B$474&amp;"x")=(B474&amp;"x")),0))&gt;1,NOT(ISBLANK(B474)))</formula>
    </cfRule>
  </conditionalFormatting>
  <conditionalFormatting sqref="B475">
    <cfRule type="duplicateValues" dxfId="1" priority="941"/>
    <cfRule type="duplicateValues" dxfId="1" priority="2261"/>
    <cfRule type="duplicateValues" dxfId="1" priority="3581"/>
    <cfRule type="duplicateValues" dxfId="1" priority="4901"/>
    <cfRule type="duplicateValues" dxfId="1" priority="6221"/>
    <cfRule type="duplicateValues" dxfId="1" priority="7541"/>
    <cfRule type="duplicateValues" dxfId="1" priority="8861"/>
    <cfRule type="expression" dxfId="0" priority="10181">
      <formula>AND(SUMPRODUCT(IFERROR(1*(($B$475&amp;"x")=(B475&amp;"x")),0))&gt;1,NOT(ISBLANK(B475)))</formula>
    </cfRule>
  </conditionalFormatting>
  <conditionalFormatting sqref="B476">
    <cfRule type="duplicateValues" dxfId="1" priority="940"/>
    <cfRule type="duplicateValues" dxfId="1" priority="2260"/>
    <cfRule type="duplicateValues" dxfId="1" priority="3580"/>
    <cfRule type="duplicateValues" dxfId="1" priority="4900"/>
    <cfRule type="duplicateValues" dxfId="1" priority="6220"/>
    <cfRule type="duplicateValues" dxfId="1" priority="7540"/>
    <cfRule type="duplicateValues" dxfId="1" priority="8860"/>
    <cfRule type="expression" dxfId="0" priority="10180">
      <formula>AND(SUMPRODUCT(IFERROR(1*(($B$476&amp;"x")=(B476&amp;"x")),0))&gt;1,NOT(ISBLANK(B476)))</formula>
    </cfRule>
  </conditionalFormatting>
  <conditionalFormatting sqref="B477">
    <cfRule type="duplicateValues" dxfId="1" priority="939"/>
    <cfRule type="duplicateValues" dxfId="1" priority="2259"/>
    <cfRule type="duplicateValues" dxfId="1" priority="3579"/>
    <cfRule type="duplicateValues" dxfId="1" priority="4899"/>
    <cfRule type="duplicateValues" dxfId="1" priority="6219"/>
    <cfRule type="duplicateValues" dxfId="1" priority="7539"/>
    <cfRule type="duplicateValues" dxfId="1" priority="8859"/>
    <cfRule type="expression" dxfId="0" priority="10179">
      <formula>AND(SUMPRODUCT(IFERROR(1*(($B$477&amp;"x")=(B477&amp;"x")),0))&gt;1,NOT(ISBLANK(B477)))</formula>
    </cfRule>
  </conditionalFormatting>
  <conditionalFormatting sqref="B478">
    <cfRule type="duplicateValues" dxfId="1" priority="938"/>
    <cfRule type="duplicateValues" dxfId="1" priority="2258"/>
    <cfRule type="duplicateValues" dxfId="1" priority="3578"/>
    <cfRule type="duplicateValues" dxfId="1" priority="4898"/>
    <cfRule type="duplicateValues" dxfId="1" priority="6218"/>
    <cfRule type="duplicateValues" dxfId="1" priority="7538"/>
    <cfRule type="duplicateValues" dxfId="1" priority="8858"/>
    <cfRule type="expression" dxfId="0" priority="10178">
      <formula>AND(SUMPRODUCT(IFERROR(1*(($B$478&amp;"x")=(B478&amp;"x")),0))&gt;1,NOT(ISBLANK(B478)))</formula>
    </cfRule>
  </conditionalFormatting>
  <conditionalFormatting sqref="B479">
    <cfRule type="duplicateValues" dxfId="1" priority="937"/>
    <cfRule type="duplicateValues" dxfId="1" priority="2257"/>
    <cfRule type="duplicateValues" dxfId="1" priority="3577"/>
    <cfRule type="duplicateValues" dxfId="1" priority="4897"/>
    <cfRule type="duplicateValues" dxfId="1" priority="6217"/>
    <cfRule type="duplicateValues" dxfId="1" priority="7537"/>
    <cfRule type="duplicateValues" dxfId="1" priority="8857"/>
    <cfRule type="expression" dxfId="0" priority="10177">
      <formula>AND(SUMPRODUCT(IFERROR(1*(($B$479&amp;"x")=(B479&amp;"x")),0))&gt;1,NOT(ISBLANK(B479)))</formula>
    </cfRule>
  </conditionalFormatting>
  <conditionalFormatting sqref="B480">
    <cfRule type="duplicateValues" dxfId="1" priority="936"/>
    <cfRule type="duplicateValues" dxfId="1" priority="2256"/>
    <cfRule type="duplicateValues" dxfId="1" priority="3576"/>
    <cfRule type="duplicateValues" dxfId="1" priority="4896"/>
    <cfRule type="duplicateValues" dxfId="1" priority="6216"/>
    <cfRule type="duplicateValues" dxfId="1" priority="7536"/>
    <cfRule type="duplicateValues" dxfId="1" priority="8856"/>
    <cfRule type="expression" dxfId="0" priority="10176">
      <formula>AND(SUMPRODUCT(IFERROR(1*(($B$480&amp;"x")=(B480&amp;"x")),0))&gt;1,NOT(ISBLANK(B480)))</formula>
    </cfRule>
  </conditionalFormatting>
  <conditionalFormatting sqref="B481">
    <cfRule type="duplicateValues" dxfId="1" priority="935"/>
    <cfRule type="duplicateValues" dxfId="1" priority="2255"/>
    <cfRule type="duplicateValues" dxfId="1" priority="3575"/>
    <cfRule type="duplicateValues" dxfId="1" priority="4895"/>
    <cfRule type="duplicateValues" dxfId="1" priority="6215"/>
    <cfRule type="duplicateValues" dxfId="1" priority="7535"/>
    <cfRule type="duplicateValues" dxfId="1" priority="8855"/>
    <cfRule type="expression" dxfId="0" priority="10175">
      <formula>AND(SUMPRODUCT(IFERROR(1*(($B$481&amp;"x")=(B481&amp;"x")),0))&gt;1,NOT(ISBLANK(B481)))</formula>
    </cfRule>
  </conditionalFormatting>
  <conditionalFormatting sqref="B482">
    <cfRule type="duplicateValues" dxfId="1" priority="934"/>
    <cfRule type="duplicateValues" dxfId="1" priority="2254"/>
    <cfRule type="duplicateValues" dxfId="1" priority="3574"/>
    <cfRule type="duplicateValues" dxfId="1" priority="4894"/>
    <cfRule type="duplicateValues" dxfId="1" priority="6214"/>
    <cfRule type="duplicateValues" dxfId="1" priority="7534"/>
    <cfRule type="duplicateValues" dxfId="1" priority="8854"/>
    <cfRule type="expression" dxfId="0" priority="10174">
      <formula>AND(SUMPRODUCT(IFERROR(1*(($B$482&amp;"x")=(B482&amp;"x")),0))&gt;1,NOT(ISBLANK(B482)))</formula>
    </cfRule>
  </conditionalFormatting>
  <conditionalFormatting sqref="B483">
    <cfRule type="duplicateValues" dxfId="1" priority="933"/>
    <cfRule type="duplicateValues" dxfId="1" priority="2253"/>
    <cfRule type="duplicateValues" dxfId="1" priority="3573"/>
    <cfRule type="duplicateValues" dxfId="1" priority="4893"/>
    <cfRule type="duplicateValues" dxfId="1" priority="6213"/>
    <cfRule type="duplicateValues" dxfId="1" priority="7533"/>
    <cfRule type="duplicateValues" dxfId="1" priority="8853"/>
    <cfRule type="expression" dxfId="0" priority="10173">
      <formula>AND(SUMPRODUCT(IFERROR(1*(($B$483&amp;"x")=(B483&amp;"x")),0))&gt;1,NOT(ISBLANK(B483)))</formula>
    </cfRule>
  </conditionalFormatting>
  <conditionalFormatting sqref="B484">
    <cfRule type="duplicateValues" dxfId="1" priority="932"/>
    <cfRule type="duplicateValues" dxfId="1" priority="2252"/>
    <cfRule type="duplicateValues" dxfId="1" priority="3572"/>
    <cfRule type="duplicateValues" dxfId="1" priority="4892"/>
    <cfRule type="duplicateValues" dxfId="1" priority="6212"/>
    <cfRule type="duplicateValues" dxfId="1" priority="7532"/>
    <cfRule type="duplicateValues" dxfId="1" priority="8852"/>
    <cfRule type="expression" dxfId="0" priority="10172">
      <formula>AND(SUMPRODUCT(IFERROR(1*(($B$484&amp;"x")=(B484&amp;"x")),0))&gt;1,NOT(ISBLANK(B484)))</formula>
    </cfRule>
  </conditionalFormatting>
  <conditionalFormatting sqref="B485">
    <cfRule type="duplicateValues" dxfId="1" priority="931"/>
    <cfRule type="duplicateValues" dxfId="1" priority="2251"/>
    <cfRule type="duplicateValues" dxfId="1" priority="3571"/>
    <cfRule type="duplicateValues" dxfId="1" priority="4891"/>
    <cfRule type="duplicateValues" dxfId="1" priority="6211"/>
    <cfRule type="duplicateValues" dxfId="1" priority="7531"/>
    <cfRule type="duplicateValues" dxfId="1" priority="8851"/>
    <cfRule type="expression" dxfId="0" priority="10171">
      <formula>AND(SUMPRODUCT(IFERROR(1*(($B$485&amp;"x")=(B485&amp;"x")),0))&gt;1,NOT(ISBLANK(B485)))</formula>
    </cfRule>
  </conditionalFormatting>
  <conditionalFormatting sqref="B486">
    <cfRule type="duplicateValues" dxfId="1" priority="930"/>
    <cfRule type="duplicateValues" dxfId="1" priority="2250"/>
    <cfRule type="duplicateValues" dxfId="1" priority="3570"/>
    <cfRule type="duplicateValues" dxfId="1" priority="4890"/>
    <cfRule type="duplicateValues" dxfId="1" priority="6210"/>
    <cfRule type="duplicateValues" dxfId="1" priority="7530"/>
    <cfRule type="duplicateValues" dxfId="1" priority="8850"/>
    <cfRule type="expression" dxfId="0" priority="10170">
      <formula>AND(SUMPRODUCT(IFERROR(1*(($B$486&amp;"x")=(B486&amp;"x")),0))&gt;1,NOT(ISBLANK(B486)))</formula>
    </cfRule>
  </conditionalFormatting>
  <conditionalFormatting sqref="B487">
    <cfRule type="duplicateValues" dxfId="1" priority="929"/>
    <cfRule type="duplicateValues" dxfId="1" priority="2249"/>
    <cfRule type="duplicateValues" dxfId="1" priority="3569"/>
    <cfRule type="duplicateValues" dxfId="1" priority="4889"/>
    <cfRule type="duplicateValues" dxfId="1" priority="6209"/>
    <cfRule type="duplicateValues" dxfId="1" priority="7529"/>
    <cfRule type="duplicateValues" dxfId="1" priority="8849"/>
    <cfRule type="expression" dxfId="0" priority="10169">
      <formula>AND(SUMPRODUCT(IFERROR(1*(($B$487&amp;"x")=(B487&amp;"x")),0))&gt;1,NOT(ISBLANK(B487)))</formula>
    </cfRule>
  </conditionalFormatting>
  <conditionalFormatting sqref="B488">
    <cfRule type="duplicateValues" dxfId="1" priority="928"/>
    <cfRule type="duplicateValues" dxfId="1" priority="2248"/>
    <cfRule type="duplicateValues" dxfId="1" priority="3568"/>
    <cfRule type="duplicateValues" dxfId="1" priority="4888"/>
    <cfRule type="duplicateValues" dxfId="1" priority="6208"/>
    <cfRule type="duplicateValues" dxfId="1" priority="7528"/>
    <cfRule type="duplicateValues" dxfId="1" priority="8848"/>
    <cfRule type="expression" dxfId="0" priority="10168">
      <formula>AND(SUMPRODUCT(IFERROR(1*(($B$488&amp;"x")=(B488&amp;"x")),0))&gt;1,NOT(ISBLANK(B488)))</formula>
    </cfRule>
  </conditionalFormatting>
  <conditionalFormatting sqref="B489">
    <cfRule type="duplicateValues" dxfId="1" priority="927"/>
    <cfRule type="duplicateValues" dxfId="1" priority="2247"/>
    <cfRule type="duplicateValues" dxfId="1" priority="3567"/>
    <cfRule type="duplicateValues" dxfId="1" priority="4887"/>
    <cfRule type="duplicateValues" dxfId="1" priority="6207"/>
    <cfRule type="duplicateValues" dxfId="1" priority="7527"/>
    <cfRule type="duplicateValues" dxfId="1" priority="8847"/>
    <cfRule type="expression" dxfId="0" priority="10167">
      <formula>AND(SUMPRODUCT(IFERROR(1*(($B$489&amp;"x")=(B489&amp;"x")),0))&gt;1,NOT(ISBLANK(B489)))</formula>
    </cfRule>
  </conditionalFormatting>
  <conditionalFormatting sqref="B490">
    <cfRule type="duplicateValues" dxfId="1" priority="926"/>
    <cfRule type="duplicateValues" dxfId="1" priority="2246"/>
    <cfRule type="duplicateValues" dxfId="1" priority="3566"/>
    <cfRule type="duplicateValues" dxfId="1" priority="4886"/>
    <cfRule type="duplicateValues" dxfId="1" priority="6206"/>
    <cfRule type="duplicateValues" dxfId="1" priority="7526"/>
    <cfRule type="duplicateValues" dxfId="1" priority="8846"/>
    <cfRule type="expression" dxfId="0" priority="10166">
      <formula>AND(SUMPRODUCT(IFERROR(1*(($B$490&amp;"x")=(B490&amp;"x")),0))&gt;1,NOT(ISBLANK(B490)))</formula>
    </cfRule>
  </conditionalFormatting>
  <conditionalFormatting sqref="B491">
    <cfRule type="duplicateValues" dxfId="1" priority="925"/>
    <cfRule type="duplicateValues" dxfId="1" priority="2245"/>
    <cfRule type="duplicateValues" dxfId="1" priority="3565"/>
    <cfRule type="duplicateValues" dxfId="1" priority="4885"/>
    <cfRule type="duplicateValues" dxfId="1" priority="6205"/>
    <cfRule type="duplicateValues" dxfId="1" priority="7525"/>
    <cfRule type="duplicateValues" dxfId="1" priority="8845"/>
    <cfRule type="expression" dxfId="0" priority="10165">
      <formula>AND(SUMPRODUCT(IFERROR(1*(($B$491&amp;"x")=(B491&amp;"x")),0))&gt;1,NOT(ISBLANK(B491)))</formula>
    </cfRule>
  </conditionalFormatting>
  <conditionalFormatting sqref="B492">
    <cfRule type="duplicateValues" dxfId="1" priority="923"/>
    <cfRule type="duplicateValues" dxfId="1" priority="2243"/>
    <cfRule type="duplicateValues" dxfId="1" priority="3563"/>
    <cfRule type="duplicateValues" dxfId="1" priority="4883"/>
    <cfRule type="duplicateValues" dxfId="1" priority="6203"/>
    <cfRule type="duplicateValues" dxfId="1" priority="7523"/>
    <cfRule type="duplicateValues" dxfId="1" priority="8843"/>
    <cfRule type="expression" dxfId="0" priority="10163">
      <formula>AND(SUMPRODUCT(IFERROR(1*(($B$492&amp;"x")=(B492&amp;"x")),0))&gt;1,NOT(ISBLANK(B492)))</formula>
    </cfRule>
  </conditionalFormatting>
  <conditionalFormatting sqref="B493">
    <cfRule type="duplicateValues" dxfId="1" priority="922"/>
    <cfRule type="duplicateValues" dxfId="1" priority="2242"/>
    <cfRule type="duplicateValues" dxfId="1" priority="3562"/>
    <cfRule type="duplicateValues" dxfId="1" priority="4882"/>
    <cfRule type="duplicateValues" dxfId="1" priority="6202"/>
    <cfRule type="duplicateValues" dxfId="1" priority="7522"/>
    <cfRule type="duplicateValues" dxfId="1" priority="8842"/>
    <cfRule type="expression" dxfId="0" priority="10162">
      <formula>AND(SUMPRODUCT(IFERROR(1*(($B$493&amp;"x")=(B493&amp;"x")),0))&gt;1,NOT(ISBLANK(B493)))</formula>
    </cfRule>
  </conditionalFormatting>
  <conditionalFormatting sqref="B494">
    <cfRule type="duplicateValues" dxfId="1" priority="921"/>
    <cfRule type="duplicateValues" dxfId="1" priority="2241"/>
    <cfRule type="duplicateValues" dxfId="1" priority="3561"/>
    <cfRule type="duplicateValues" dxfId="1" priority="4881"/>
    <cfRule type="duplicateValues" dxfId="1" priority="6201"/>
    <cfRule type="duplicateValues" dxfId="1" priority="7521"/>
    <cfRule type="duplicateValues" dxfId="1" priority="8841"/>
    <cfRule type="expression" dxfId="0" priority="10161">
      <formula>AND(SUMPRODUCT(IFERROR(1*(($B$494&amp;"x")=(B494&amp;"x")),0))&gt;1,NOT(ISBLANK(B494)))</formula>
    </cfRule>
  </conditionalFormatting>
  <conditionalFormatting sqref="B495">
    <cfRule type="duplicateValues" dxfId="1" priority="920"/>
    <cfRule type="duplicateValues" dxfId="1" priority="2240"/>
    <cfRule type="duplicateValues" dxfId="1" priority="3560"/>
    <cfRule type="duplicateValues" dxfId="1" priority="4880"/>
    <cfRule type="duplicateValues" dxfId="1" priority="6200"/>
    <cfRule type="duplicateValues" dxfId="1" priority="7520"/>
    <cfRule type="duplicateValues" dxfId="1" priority="8840"/>
    <cfRule type="expression" dxfId="0" priority="10160">
      <formula>AND(SUMPRODUCT(IFERROR(1*(($B$495&amp;"x")=(B495&amp;"x")),0))&gt;1,NOT(ISBLANK(B495)))</formula>
    </cfRule>
  </conditionalFormatting>
  <conditionalFormatting sqref="B496">
    <cfRule type="duplicateValues" dxfId="1" priority="918"/>
    <cfRule type="duplicateValues" dxfId="1" priority="2238"/>
    <cfRule type="duplicateValues" dxfId="1" priority="3558"/>
    <cfRule type="duplicateValues" dxfId="1" priority="4878"/>
    <cfRule type="duplicateValues" dxfId="1" priority="6198"/>
    <cfRule type="duplicateValues" dxfId="1" priority="7518"/>
    <cfRule type="duplicateValues" dxfId="1" priority="8838"/>
    <cfRule type="expression" dxfId="0" priority="10158">
      <formula>AND(SUMPRODUCT(IFERROR(1*(($B$496&amp;"x")=(B496&amp;"x")),0))&gt;1,NOT(ISBLANK(B496)))</formula>
    </cfRule>
  </conditionalFormatting>
  <conditionalFormatting sqref="B497">
    <cfRule type="duplicateValues" dxfId="1" priority="917"/>
    <cfRule type="duplicateValues" dxfId="1" priority="2237"/>
    <cfRule type="duplicateValues" dxfId="1" priority="3557"/>
    <cfRule type="duplicateValues" dxfId="1" priority="4877"/>
    <cfRule type="duplicateValues" dxfId="1" priority="6197"/>
    <cfRule type="duplicateValues" dxfId="1" priority="7517"/>
    <cfRule type="duplicateValues" dxfId="1" priority="8837"/>
    <cfRule type="expression" dxfId="0" priority="10157">
      <formula>AND(SUMPRODUCT(IFERROR(1*(($B$497&amp;"x")=(B497&amp;"x")),0))&gt;1,NOT(ISBLANK(B497)))</formula>
    </cfRule>
  </conditionalFormatting>
  <conditionalFormatting sqref="B498">
    <cfRule type="duplicateValues" dxfId="1" priority="916"/>
    <cfRule type="duplicateValues" dxfId="1" priority="2236"/>
    <cfRule type="duplicateValues" dxfId="1" priority="3556"/>
    <cfRule type="duplicateValues" dxfId="1" priority="4876"/>
    <cfRule type="duplicateValues" dxfId="1" priority="6196"/>
    <cfRule type="duplicateValues" dxfId="1" priority="7516"/>
    <cfRule type="duplicateValues" dxfId="1" priority="8836"/>
    <cfRule type="expression" dxfId="0" priority="10156">
      <formula>AND(SUMPRODUCT(IFERROR(1*(($B$498&amp;"x")=(B498&amp;"x")),0))&gt;1,NOT(ISBLANK(B498)))</formula>
    </cfRule>
  </conditionalFormatting>
  <conditionalFormatting sqref="B499">
    <cfRule type="duplicateValues" dxfId="1" priority="914"/>
    <cfRule type="duplicateValues" dxfId="1" priority="2234"/>
    <cfRule type="duplicateValues" dxfId="1" priority="3554"/>
    <cfRule type="duplicateValues" dxfId="1" priority="4874"/>
    <cfRule type="duplicateValues" dxfId="1" priority="6194"/>
    <cfRule type="duplicateValues" dxfId="1" priority="7514"/>
    <cfRule type="duplicateValues" dxfId="1" priority="8834"/>
    <cfRule type="expression" dxfId="0" priority="10154">
      <formula>AND(SUMPRODUCT(IFERROR(1*(($B$499&amp;"x")=(B499&amp;"x")),0))&gt;1,NOT(ISBLANK(B499)))</formula>
    </cfRule>
  </conditionalFormatting>
  <conditionalFormatting sqref="B500">
    <cfRule type="duplicateValues" dxfId="1" priority="913"/>
    <cfRule type="duplicateValues" dxfId="1" priority="2233"/>
    <cfRule type="duplicateValues" dxfId="1" priority="3553"/>
    <cfRule type="duplicateValues" dxfId="1" priority="4873"/>
    <cfRule type="duplicateValues" dxfId="1" priority="6193"/>
    <cfRule type="duplicateValues" dxfId="1" priority="7513"/>
    <cfRule type="duplicateValues" dxfId="1" priority="8833"/>
    <cfRule type="expression" dxfId="0" priority="10153">
      <formula>AND(SUMPRODUCT(IFERROR(1*(($B$500&amp;"x")=(B500&amp;"x")),0))&gt;1,NOT(ISBLANK(B500)))</formula>
    </cfRule>
  </conditionalFormatting>
  <conditionalFormatting sqref="B501">
    <cfRule type="duplicateValues" dxfId="1" priority="912"/>
    <cfRule type="duplicateValues" dxfId="1" priority="2232"/>
    <cfRule type="duplicateValues" dxfId="1" priority="3552"/>
    <cfRule type="duplicateValues" dxfId="1" priority="4872"/>
    <cfRule type="duplicateValues" dxfId="1" priority="6192"/>
    <cfRule type="duplicateValues" dxfId="1" priority="7512"/>
    <cfRule type="duplicateValues" dxfId="1" priority="8832"/>
    <cfRule type="expression" dxfId="0" priority="10152">
      <formula>AND(SUMPRODUCT(IFERROR(1*(($B$501&amp;"x")=(B501&amp;"x")),0))&gt;1,NOT(ISBLANK(B501)))</formula>
    </cfRule>
  </conditionalFormatting>
  <conditionalFormatting sqref="B502">
    <cfRule type="duplicateValues" dxfId="1" priority="911"/>
    <cfRule type="duplicateValues" dxfId="1" priority="2231"/>
    <cfRule type="duplicateValues" dxfId="1" priority="3551"/>
    <cfRule type="duplicateValues" dxfId="1" priority="4871"/>
    <cfRule type="duplicateValues" dxfId="1" priority="6191"/>
    <cfRule type="duplicateValues" dxfId="1" priority="7511"/>
    <cfRule type="duplicateValues" dxfId="1" priority="8831"/>
    <cfRule type="expression" dxfId="0" priority="10151">
      <formula>AND(SUMPRODUCT(IFERROR(1*(($B$502&amp;"x")=(B502&amp;"x")),0))&gt;1,NOT(ISBLANK(B502)))</formula>
    </cfRule>
  </conditionalFormatting>
  <conditionalFormatting sqref="B503">
    <cfRule type="duplicateValues" dxfId="1" priority="910"/>
    <cfRule type="duplicateValues" dxfId="1" priority="2230"/>
    <cfRule type="duplicateValues" dxfId="1" priority="3550"/>
    <cfRule type="duplicateValues" dxfId="1" priority="4870"/>
    <cfRule type="duplicateValues" dxfId="1" priority="6190"/>
    <cfRule type="duplicateValues" dxfId="1" priority="7510"/>
    <cfRule type="duplicateValues" dxfId="1" priority="8830"/>
    <cfRule type="expression" dxfId="0" priority="10150">
      <formula>AND(SUMPRODUCT(IFERROR(1*(($B$503&amp;"x")=(B503&amp;"x")),0))&gt;1,NOT(ISBLANK(B503)))</formula>
    </cfRule>
  </conditionalFormatting>
  <conditionalFormatting sqref="B504">
    <cfRule type="duplicateValues" dxfId="1" priority="909"/>
    <cfRule type="duplicateValues" dxfId="1" priority="2229"/>
    <cfRule type="duplicateValues" dxfId="1" priority="3549"/>
    <cfRule type="duplicateValues" dxfId="1" priority="4869"/>
    <cfRule type="duplicateValues" dxfId="1" priority="6189"/>
    <cfRule type="duplicateValues" dxfId="1" priority="7509"/>
    <cfRule type="duplicateValues" dxfId="1" priority="8829"/>
    <cfRule type="expression" dxfId="0" priority="10149">
      <formula>AND(SUMPRODUCT(IFERROR(1*(($B$504&amp;"x")=(B504&amp;"x")),0))&gt;1,NOT(ISBLANK(B504)))</formula>
    </cfRule>
  </conditionalFormatting>
  <conditionalFormatting sqref="B505">
    <cfRule type="duplicateValues" dxfId="1" priority="908"/>
    <cfRule type="duplicateValues" dxfId="1" priority="2228"/>
    <cfRule type="duplicateValues" dxfId="1" priority="3548"/>
    <cfRule type="duplicateValues" dxfId="1" priority="4868"/>
    <cfRule type="duplicateValues" dxfId="1" priority="6188"/>
    <cfRule type="duplicateValues" dxfId="1" priority="7508"/>
    <cfRule type="duplicateValues" dxfId="1" priority="8828"/>
    <cfRule type="expression" dxfId="0" priority="10148">
      <formula>AND(SUMPRODUCT(IFERROR(1*(($B$505&amp;"x")=(B505&amp;"x")),0))&gt;1,NOT(ISBLANK(B505)))</formula>
    </cfRule>
  </conditionalFormatting>
  <conditionalFormatting sqref="B506">
    <cfRule type="duplicateValues" dxfId="1" priority="907"/>
    <cfRule type="duplicateValues" dxfId="1" priority="2227"/>
    <cfRule type="duplicateValues" dxfId="1" priority="3547"/>
    <cfRule type="duplicateValues" dxfId="1" priority="4867"/>
    <cfRule type="duplicateValues" dxfId="1" priority="6187"/>
    <cfRule type="duplicateValues" dxfId="1" priority="7507"/>
    <cfRule type="duplicateValues" dxfId="1" priority="8827"/>
    <cfRule type="expression" dxfId="0" priority="10147">
      <formula>AND(SUMPRODUCT(IFERROR(1*(($B$506&amp;"x")=(B506&amp;"x")),0))&gt;1,NOT(ISBLANK(B506)))</formula>
    </cfRule>
  </conditionalFormatting>
  <conditionalFormatting sqref="B507">
    <cfRule type="duplicateValues" dxfId="1" priority="906"/>
    <cfRule type="duplicateValues" dxfId="1" priority="2226"/>
    <cfRule type="duplicateValues" dxfId="1" priority="3546"/>
    <cfRule type="duplicateValues" dxfId="1" priority="4866"/>
    <cfRule type="duplicateValues" dxfId="1" priority="6186"/>
    <cfRule type="duplicateValues" dxfId="1" priority="7506"/>
    <cfRule type="duplicateValues" dxfId="1" priority="8826"/>
    <cfRule type="expression" dxfId="0" priority="10146">
      <formula>AND(SUMPRODUCT(IFERROR(1*(($B$507&amp;"x")=(B507&amp;"x")),0))&gt;1,NOT(ISBLANK(B507)))</formula>
    </cfRule>
  </conditionalFormatting>
  <conditionalFormatting sqref="B508">
    <cfRule type="duplicateValues" dxfId="1" priority="905"/>
    <cfRule type="duplicateValues" dxfId="1" priority="2225"/>
    <cfRule type="duplicateValues" dxfId="1" priority="3545"/>
    <cfRule type="duplicateValues" dxfId="1" priority="4865"/>
    <cfRule type="duplicateValues" dxfId="1" priority="6185"/>
    <cfRule type="duplicateValues" dxfId="1" priority="7505"/>
    <cfRule type="duplicateValues" dxfId="1" priority="8825"/>
    <cfRule type="expression" dxfId="0" priority="10145">
      <formula>AND(SUMPRODUCT(IFERROR(1*(($B$508&amp;"x")=(B508&amp;"x")),0))&gt;1,NOT(ISBLANK(B508)))</formula>
    </cfRule>
  </conditionalFormatting>
  <conditionalFormatting sqref="B509">
    <cfRule type="duplicateValues" dxfId="1" priority="904"/>
    <cfRule type="duplicateValues" dxfId="1" priority="2224"/>
    <cfRule type="duplicateValues" dxfId="1" priority="3544"/>
    <cfRule type="duplicateValues" dxfId="1" priority="4864"/>
    <cfRule type="duplicateValues" dxfId="1" priority="6184"/>
    <cfRule type="duplicateValues" dxfId="1" priority="7504"/>
    <cfRule type="duplicateValues" dxfId="1" priority="8824"/>
    <cfRule type="expression" dxfId="0" priority="10144">
      <formula>AND(SUMPRODUCT(IFERROR(1*(($B$509&amp;"x")=(B509&amp;"x")),0))&gt;1,NOT(ISBLANK(B509)))</formula>
    </cfRule>
  </conditionalFormatting>
  <conditionalFormatting sqref="B510">
    <cfRule type="duplicateValues" dxfId="1" priority="903"/>
    <cfRule type="duplicateValues" dxfId="1" priority="2223"/>
    <cfRule type="duplicateValues" dxfId="1" priority="3543"/>
    <cfRule type="duplicateValues" dxfId="1" priority="4863"/>
    <cfRule type="duplicateValues" dxfId="1" priority="6183"/>
    <cfRule type="duplicateValues" dxfId="1" priority="7503"/>
    <cfRule type="duplicateValues" dxfId="1" priority="8823"/>
    <cfRule type="expression" dxfId="0" priority="10143">
      <formula>AND(SUMPRODUCT(IFERROR(1*(($B$510&amp;"x")=(B510&amp;"x")),0))&gt;1,NOT(ISBLANK(B510)))</formula>
    </cfRule>
  </conditionalFormatting>
  <conditionalFormatting sqref="B511">
    <cfRule type="duplicateValues" dxfId="1" priority="902"/>
    <cfRule type="duplicateValues" dxfId="1" priority="2222"/>
    <cfRule type="duplicateValues" dxfId="1" priority="3542"/>
    <cfRule type="duplicateValues" dxfId="1" priority="4862"/>
    <cfRule type="duplicateValues" dxfId="1" priority="6182"/>
    <cfRule type="duplicateValues" dxfId="1" priority="7502"/>
    <cfRule type="duplicateValues" dxfId="1" priority="8822"/>
    <cfRule type="expression" dxfId="0" priority="10142">
      <formula>AND(SUMPRODUCT(IFERROR(1*(($B$511&amp;"x")=(B511&amp;"x")),0))&gt;1,NOT(ISBLANK(B511)))</formula>
    </cfRule>
  </conditionalFormatting>
  <conditionalFormatting sqref="B512">
    <cfRule type="duplicateValues" dxfId="1" priority="901"/>
    <cfRule type="duplicateValues" dxfId="1" priority="2221"/>
    <cfRule type="duplicateValues" dxfId="1" priority="3541"/>
    <cfRule type="duplicateValues" dxfId="1" priority="4861"/>
    <cfRule type="duplicateValues" dxfId="1" priority="6181"/>
    <cfRule type="duplicateValues" dxfId="1" priority="7501"/>
    <cfRule type="duplicateValues" dxfId="1" priority="8821"/>
    <cfRule type="expression" dxfId="0" priority="10141">
      <formula>AND(SUMPRODUCT(IFERROR(1*(($B$512&amp;"x")=(B512&amp;"x")),0))&gt;1,NOT(ISBLANK(B512)))</formula>
    </cfRule>
  </conditionalFormatting>
  <conditionalFormatting sqref="B513">
    <cfRule type="duplicateValues" dxfId="1" priority="900"/>
    <cfRule type="duplicateValues" dxfId="1" priority="2220"/>
    <cfRule type="duplicateValues" dxfId="1" priority="3540"/>
    <cfRule type="duplicateValues" dxfId="1" priority="4860"/>
    <cfRule type="duplicateValues" dxfId="1" priority="6180"/>
    <cfRule type="duplicateValues" dxfId="1" priority="7500"/>
    <cfRule type="duplicateValues" dxfId="1" priority="8820"/>
    <cfRule type="expression" dxfId="0" priority="10140">
      <formula>AND(SUMPRODUCT(IFERROR(1*(($B$513&amp;"x")=(B513&amp;"x")),0))&gt;1,NOT(ISBLANK(B513)))</formula>
    </cfRule>
  </conditionalFormatting>
  <conditionalFormatting sqref="B514">
    <cfRule type="duplicateValues" dxfId="1" priority="899"/>
    <cfRule type="duplicateValues" dxfId="1" priority="2219"/>
    <cfRule type="duplicateValues" dxfId="1" priority="3539"/>
    <cfRule type="duplicateValues" dxfId="1" priority="4859"/>
    <cfRule type="duplicateValues" dxfId="1" priority="6179"/>
    <cfRule type="duplicateValues" dxfId="1" priority="7499"/>
    <cfRule type="duplicateValues" dxfId="1" priority="8819"/>
    <cfRule type="expression" dxfId="0" priority="10139">
      <formula>AND(SUMPRODUCT(IFERROR(1*(($B$514&amp;"x")=(B514&amp;"x")),0))&gt;1,NOT(ISBLANK(B514)))</formula>
    </cfRule>
  </conditionalFormatting>
  <conditionalFormatting sqref="B515">
    <cfRule type="duplicateValues" dxfId="1" priority="898"/>
    <cfRule type="duplicateValues" dxfId="1" priority="2218"/>
    <cfRule type="duplicateValues" dxfId="1" priority="3538"/>
    <cfRule type="duplicateValues" dxfId="1" priority="4858"/>
    <cfRule type="duplicateValues" dxfId="1" priority="6178"/>
    <cfRule type="duplicateValues" dxfId="1" priority="7498"/>
    <cfRule type="duplicateValues" dxfId="1" priority="8818"/>
    <cfRule type="expression" dxfId="0" priority="10138">
      <formula>AND(SUMPRODUCT(IFERROR(1*(($B$515&amp;"x")=(B515&amp;"x")),0))&gt;1,NOT(ISBLANK(B515)))</formula>
    </cfRule>
  </conditionalFormatting>
  <conditionalFormatting sqref="B516">
    <cfRule type="duplicateValues" dxfId="1" priority="897"/>
    <cfRule type="duplicateValues" dxfId="1" priority="2217"/>
    <cfRule type="duplicateValues" dxfId="1" priority="3537"/>
    <cfRule type="duplicateValues" dxfId="1" priority="4857"/>
    <cfRule type="duplicateValues" dxfId="1" priority="6177"/>
    <cfRule type="duplicateValues" dxfId="1" priority="7497"/>
    <cfRule type="duplicateValues" dxfId="1" priority="8817"/>
    <cfRule type="expression" dxfId="0" priority="10137">
      <formula>AND(SUMPRODUCT(IFERROR(1*(($B$516&amp;"x")=(B516&amp;"x")),0))&gt;1,NOT(ISBLANK(B516)))</formula>
    </cfRule>
  </conditionalFormatting>
  <conditionalFormatting sqref="B517">
    <cfRule type="duplicateValues" dxfId="1" priority="896"/>
    <cfRule type="duplicateValues" dxfId="1" priority="2216"/>
    <cfRule type="duplicateValues" dxfId="1" priority="3536"/>
    <cfRule type="duplicateValues" dxfId="1" priority="4856"/>
    <cfRule type="duplicateValues" dxfId="1" priority="6176"/>
    <cfRule type="duplicateValues" dxfId="1" priority="7496"/>
    <cfRule type="duplicateValues" dxfId="1" priority="8816"/>
    <cfRule type="expression" dxfId="0" priority="10136">
      <formula>AND(SUMPRODUCT(IFERROR(1*(($B$517&amp;"x")=(B517&amp;"x")),0))&gt;1,NOT(ISBLANK(B517)))</formula>
    </cfRule>
  </conditionalFormatting>
  <conditionalFormatting sqref="B518">
    <cfRule type="duplicateValues" dxfId="1" priority="895"/>
    <cfRule type="duplicateValues" dxfId="1" priority="2215"/>
    <cfRule type="duplicateValues" dxfId="1" priority="3535"/>
    <cfRule type="duplicateValues" dxfId="1" priority="4855"/>
    <cfRule type="duplicateValues" dxfId="1" priority="6175"/>
    <cfRule type="duplicateValues" dxfId="1" priority="7495"/>
    <cfRule type="duplicateValues" dxfId="1" priority="8815"/>
    <cfRule type="expression" dxfId="0" priority="10135">
      <formula>AND(SUMPRODUCT(IFERROR(1*(($B$518&amp;"x")=(B518&amp;"x")),0))&gt;1,NOT(ISBLANK(B518)))</formula>
    </cfRule>
  </conditionalFormatting>
  <conditionalFormatting sqref="B519">
    <cfRule type="duplicateValues" dxfId="1" priority="894"/>
    <cfRule type="duplicateValues" dxfId="1" priority="2214"/>
    <cfRule type="duplicateValues" dxfId="1" priority="3534"/>
    <cfRule type="duplicateValues" dxfId="1" priority="4854"/>
    <cfRule type="duplicateValues" dxfId="1" priority="6174"/>
    <cfRule type="duplicateValues" dxfId="1" priority="7494"/>
    <cfRule type="duplicateValues" dxfId="1" priority="8814"/>
    <cfRule type="expression" dxfId="0" priority="10134">
      <formula>AND(SUMPRODUCT(IFERROR(1*(($B$519&amp;"x")=(B519&amp;"x")),0))&gt;1,NOT(ISBLANK(B519)))</formula>
    </cfRule>
  </conditionalFormatting>
  <conditionalFormatting sqref="B520">
    <cfRule type="duplicateValues" dxfId="1" priority="893"/>
    <cfRule type="duplicateValues" dxfId="1" priority="2213"/>
    <cfRule type="duplicateValues" dxfId="1" priority="3533"/>
    <cfRule type="duplicateValues" dxfId="1" priority="4853"/>
    <cfRule type="duplicateValues" dxfId="1" priority="6173"/>
    <cfRule type="duplicateValues" dxfId="1" priority="7493"/>
    <cfRule type="duplicateValues" dxfId="1" priority="8813"/>
    <cfRule type="expression" dxfId="0" priority="10133">
      <formula>AND(SUMPRODUCT(IFERROR(1*(($B$520&amp;"x")=(B520&amp;"x")),0))&gt;1,NOT(ISBLANK(B520)))</formula>
    </cfRule>
  </conditionalFormatting>
  <conditionalFormatting sqref="B521">
    <cfRule type="duplicateValues" dxfId="1" priority="892"/>
    <cfRule type="duplicateValues" dxfId="1" priority="2212"/>
    <cfRule type="duplicateValues" dxfId="1" priority="3532"/>
    <cfRule type="duplicateValues" dxfId="1" priority="4852"/>
    <cfRule type="duplicateValues" dxfId="1" priority="6172"/>
    <cfRule type="duplicateValues" dxfId="1" priority="7492"/>
    <cfRule type="duplicateValues" dxfId="1" priority="8812"/>
    <cfRule type="expression" dxfId="0" priority="10132">
      <formula>AND(SUMPRODUCT(IFERROR(1*(($B$521&amp;"x")=(B521&amp;"x")),0))&gt;1,NOT(ISBLANK(B521)))</formula>
    </cfRule>
  </conditionalFormatting>
  <conditionalFormatting sqref="B522">
    <cfRule type="duplicateValues" dxfId="1" priority="891"/>
    <cfRule type="duplicateValues" dxfId="1" priority="2211"/>
    <cfRule type="duplicateValues" dxfId="1" priority="3531"/>
    <cfRule type="duplicateValues" dxfId="1" priority="4851"/>
    <cfRule type="duplicateValues" dxfId="1" priority="6171"/>
    <cfRule type="duplicateValues" dxfId="1" priority="7491"/>
    <cfRule type="duplicateValues" dxfId="1" priority="8811"/>
    <cfRule type="expression" dxfId="0" priority="10131">
      <formula>AND(SUMPRODUCT(IFERROR(1*(($B$522&amp;"x")=(B522&amp;"x")),0))&gt;1,NOT(ISBLANK(B522)))</formula>
    </cfRule>
  </conditionalFormatting>
  <conditionalFormatting sqref="B523">
    <cfRule type="duplicateValues" dxfId="1" priority="890"/>
    <cfRule type="duplicateValues" dxfId="1" priority="2210"/>
    <cfRule type="duplicateValues" dxfId="1" priority="3530"/>
    <cfRule type="duplicateValues" dxfId="1" priority="4850"/>
    <cfRule type="duplicateValues" dxfId="1" priority="6170"/>
    <cfRule type="duplicateValues" dxfId="1" priority="7490"/>
    <cfRule type="duplicateValues" dxfId="1" priority="8810"/>
    <cfRule type="expression" dxfId="0" priority="10130">
      <formula>AND(SUMPRODUCT(IFERROR(1*(($B$523&amp;"x")=(B523&amp;"x")),0))&gt;1,NOT(ISBLANK(B523)))</formula>
    </cfRule>
  </conditionalFormatting>
  <conditionalFormatting sqref="B524">
    <cfRule type="duplicateValues" dxfId="1" priority="889"/>
    <cfRule type="duplicateValues" dxfId="1" priority="2209"/>
    <cfRule type="duplicateValues" dxfId="1" priority="3529"/>
    <cfRule type="duplicateValues" dxfId="1" priority="4849"/>
    <cfRule type="duplicateValues" dxfId="1" priority="6169"/>
    <cfRule type="duplicateValues" dxfId="1" priority="7489"/>
    <cfRule type="duplicateValues" dxfId="1" priority="8809"/>
    <cfRule type="expression" dxfId="0" priority="10129">
      <formula>AND(SUMPRODUCT(IFERROR(1*(($B$524&amp;"x")=(B524&amp;"x")),0))&gt;1,NOT(ISBLANK(B524)))</formula>
    </cfRule>
  </conditionalFormatting>
  <conditionalFormatting sqref="B525">
    <cfRule type="duplicateValues" dxfId="1" priority="888"/>
    <cfRule type="duplicateValues" dxfId="1" priority="2208"/>
    <cfRule type="duplicateValues" dxfId="1" priority="3528"/>
    <cfRule type="duplicateValues" dxfId="1" priority="4848"/>
    <cfRule type="duplicateValues" dxfId="1" priority="6168"/>
    <cfRule type="duplicateValues" dxfId="1" priority="7488"/>
    <cfRule type="duplicateValues" dxfId="1" priority="8808"/>
    <cfRule type="expression" dxfId="0" priority="10128">
      <formula>AND(SUMPRODUCT(IFERROR(1*(($B$525&amp;"x")=(B525&amp;"x")),0))&gt;1,NOT(ISBLANK(B525)))</formula>
    </cfRule>
  </conditionalFormatting>
  <conditionalFormatting sqref="B526">
    <cfRule type="duplicateValues" dxfId="1" priority="887"/>
    <cfRule type="duplicateValues" dxfId="1" priority="2207"/>
    <cfRule type="duplicateValues" dxfId="1" priority="3527"/>
    <cfRule type="duplicateValues" dxfId="1" priority="4847"/>
    <cfRule type="duplicateValues" dxfId="1" priority="6167"/>
    <cfRule type="duplicateValues" dxfId="1" priority="7487"/>
    <cfRule type="duplicateValues" dxfId="1" priority="8807"/>
    <cfRule type="expression" dxfId="0" priority="10127">
      <formula>AND(SUMPRODUCT(IFERROR(1*(($B$526&amp;"x")=(B526&amp;"x")),0))&gt;1,NOT(ISBLANK(B526)))</formula>
    </cfRule>
  </conditionalFormatting>
  <conditionalFormatting sqref="B527">
    <cfRule type="duplicateValues" dxfId="1" priority="886"/>
    <cfRule type="duplicateValues" dxfId="1" priority="2206"/>
    <cfRule type="duplicateValues" dxfId="1" priority="3526"/>
    <cfRule type="duplicateValues" dxfId="1" priority="4846"/>
    <cfRule type="duplicateValues" dxfId="1" priority="6166"/>
    <cfRule type="duplicateValues" dxfId="1" priority="7486"/>
    <cfRule type="duplicateValues" dxfId="1" priority="8806"/>
    <cfRule type="expression" dxfId="0" priority="10126">
      <formula>AND(SUMPRODUCT(IFERROR(1*(($B$527&amp;"x")=(B527&amp;"x")),0))&gt;1,NOT(ISBLANK(B527)))</formula>
    </cfRule>
  </conditionalFormatting>
  <conditionalFormatting sqref="B528">
    <cfRule type="duplicateValues" dxfId="1" priority="885"/>
    <cfRule type="duplicateValues" dxfId="1" priority="2205"/>
    <cfRule type="duplicateValues" dxfId="1" priority="3525"/>
    <cfRule type="duplicateValues" dxfId="1" priority="4845"/>
    <cfRule type="duplicateValues" dxfId="1" priority="6165"/>
    <cfRule type="duplicateValues" dxfId="1" priority="7485"/>
    <cfRule type="duplicateValues" dxfId="1" priority="8805"/>
    <cfRule type="expression" dxfId="0" priority="10125">
      <formula>AND(SUMPRODUCT(IFERROR(1*(($B$528&amp;"x")=(B528&amp;"x")),0))&gt;1,NOT(ISBLANK(B528)))</formula>
    </cfRule>
  </conditionalFormatting>
  <conditionalFormatting sqref="B529">
    <cfRule type="duplicateValues" dxfId="1" priority="884"/>
    <cfRule type="duplicateValues" dxfId="1" priority="2204"/>
    <cfRule type="duplicateValues" dxfId="1" priority="3524"/>
    <cfRule type="duplicateValues" dxfId="1" priority="4844"/>
    <cfRule type="duplicateValues" dxfId="1" priority="6164"/>
    <cfRule type="duplicateValues" dxfId="1" priority="7484"/>
    <cfRule type="duplicateValues" dxfId="1" priority="8804"/>
    <cfRule type="expression" dxfId="0" priority="10124">
      <formula>AND(SUMPRODUCT(IFERROR(1*(($B$529&amp;"x")=(B529&amp;"x")),0))&gt;1,NOT(ISBLANK(B529)))</formula>
    </cfRule>
  </conditionalFormatting>
  <conditionalFormatting sqref="B530">
    <cfRule type="duplicateValues" dxfId="1" priority="883"/>
    <cfRule type="duplicateValues" dxfId="1" priority="2203"/>
    <cfRule type="duplicateValues" dxfId="1" priority="3523"/>
    <cfRule type="duplicateValues" dxfId="1" priority="4843"/>
    <cfRule type="duplicateValues" dxfId="1" priority="6163"/>
    <cfRule type="duplicateValues" dxfId="1" priority="7483"/>
    <cfRule type="duplicateValues" dxfId="1" priority="8803"/>
    <cfRule type="expression" dxfId="0" priority="10123">
      <formula>AND(SUMPRODUCT(IFERROR(1*(($B$530&amp;"x")=(B530&amp;"x")),0))&gt;1,NOT(ISBLANK(B530)))</formula>
    </cfRule>
  </conditionalFormatting>
  <conditionalFormatting sqref="B531">
    <cfRule type="duplicateValues" dxfId="1" priority="882"/>
    <cfRule type="duplicateValues" dxfId="1" priority="2202"/>
    <cfRule type="duplicateValues" dxfId="1" priority="3522"/>
    <cfRule type="duplicateValues" dxfId="1" priority="4842"/>
    <cfRule type="duplicateValues" dxfId="1" priority="6162"/>
    <cfRule type="duplicateValues" dxfId="1" priority="7482"/>
    <cfRule type="duplicateValues" dxfId="1" priority="8802"/>
    <cfRule type="expression" dxfId="0" priority="10122">
      <formula>AND(SUMPRODUCT(IFERROR(1*(($B$531&amp;"x")=(B531&amp;"x")),0))&gt;1,NOT(ISBLANK(B531)))</formula>
    </cfRule>
  </conditionalFormatting>
  <conditionalFormatting sqref="B532">
    <cfRule type="duplicateValues" dxfId="1" priority="881"/>
    <cfRule type="duplicateValues" dxfId="1" priority="2201"/>
    <cfRule type="duplicateValues" dxfId="1" priority="3521"/>
    <cfRule type="duplicateValues" dxfId="1" priority="4841"/>
    <cfRule type="duplicateValues" dxfId="1" priority="6161"/>
    <cfRule type="duplicateValues" dxfId="1" priority="7481"/>
    <cfRule type="duplicateValues" dxfId="1" priority="8801"/>
    <cfRule type="expression" dxfId="0" priority="10121">
      <formula>AND(SUMPRODUCT(IFERROR(1*(($B$532&amp;"x")=(B532&amp;"x")),0))&gt;1,NOT(ISBLANK(B532)))</formula>
    </cfRule>
  </conditionalFormatting>
  <conditionalFormatting sqref="B533">
    <cfRule type="duplicateValues" dxfId="1" priority="880"/>
    <cfRule type="duplicateValues" dxfId="1" priority="2200"/>
    <cfRule type="duplicateValues" dxfId="1" priority="3520"/>
    <cfRule type="duplicateValues" dxfId="1" priority="4840"/>
    <cfRule type="duplicateValues" dxfId="1" priority="6160"/>
    <cfRule type="duplicateValues" dxfId="1" priority="7480"/>
    <cfRule type="duplicateValues" dxfId="1" priority="8800"/>
    <cfRule type="expression" dxfId="0" priority="10120">
      <formula>AND(SUMPRODUCT(IFERROR(1*(($B$533&amp;"x")=(B533&amp;"x")),0))&gt;1,NOT(ISBLANK(B533)))</formula>
    </cfRule>
  </conditionalFormatting>
  <conditionalFormatting sqref="B534">
    <cfRule type="duplicateValues" dxfId="1" priority="879"/>
    <cfRule type="duplicateValues" dxfId="1" priority="2199"/>
    <cfRule type="duplicateValues" dxfId="1" priority="3519"/>
    <cfRule type="duplicateValues" dxfId="1" priority="4839"/>
    <cfRule type="duplicateValues" dxfId="1" priority="6159"/>
    <cfRule type="duplicateValues" dxfId="1" priority="7479"/>
    <cfRule type="duplicateValues" dxfId="1" priority="8799"/>
    <cfRule type="expression" dxfId="0" priority="10119">
      <formula>AND(SUMPRODUCT(IFERROR(1*(($B$534&amp;"x")=(B534&amp;"x")),0))&gt;1,NOT(ISBLANK(B534)))</formula>
    </cfRule>
  </conditionalFormatting>
  <conditionalFormatting sqref="B535">
    <cfRule type="duplicateValues" dxfId="1" priority="878"/>
    <cfRule type="duplicateValues" dxfId="1" priority="2198"/>
    <cfRule type="duplicateValues" dxfId="1" priority="3518"/>
    <cfRule type="duplicateValues" dxfId="1" priority="4838"/>
    <cfRule type="duplicateValues" dxfId="1" priority="6158"/>
    <cfRule type="duplicateValues" dxfId="1" priority="7478"/>
    <cfRule type="duplicateValues" dxfId="1" priority="8798"/>
    <cfRule type="expression" dxfId="0" priority="10118">
      <formula>AND(SUMPRODUCT(IFERROR(1*(($B$535&amp;"x")=(B535&amp;"x")),0))&gt;1,NOT(ISBLANK(B535)))</formula>
    </cfRule>
  </conditionalFormatting>
  <conditionalFormatting sqref="B536">
    <cfRule type="duplicateValues" dxfId="1" priority="877"/>
    <cfRule type="duplicateValues" dxfId="1" priority="2197"/>
    <cfRule type="duplicateValues" dxfId="1" priority="3517"/>
    <cfRule type="duplicateValues" dxfId="1" priority="4837"/>
    <cfRule type="duplicateValues" dxfId="1" priority="6157"/>
    <cfRule type="duplicateValues" dxfId="1" priority="7477"/>
    <cfRule type="duplicateValues" dxfId="1" priority="8797"/>
    <cfRule type="expression" dxfId="0" priority="10117">
      <formula>AND(SUMPRODUCT(IFERROR(1*(($B$536&amp;"x")=(B536&amp;"x")),0))&gt;1,NOT(ISBLANK(B536)))</formula>
    </cfRule>
  </conditionalFormatting>
  <conditionalFormatting sqref="B537">
    <cfRule type="duplicateValues" dxfId="1" priority="876"/>
    <cfRule type="duplicateValues" dxfId="1" priority="2196"/>
    <cfRule type="duplicateValues" dxfId="1" priority="3516"/>
    <cfRule type="duplicateValues" dxfId="1" priority="4836"/>
    <cfRule type="duplicateValues" dxfId="1" priority="6156"/>
    <cfRule type="duplicateValues" dxfId="1" priority="7476"/>
    <cfRule type="duplicateValues" dxfId="1" priority="8796"/>
    <cfRule type="expression" dxfId="0" priority="10116">
      <formula>AND(SUMPRODUCT(IFERROR(1*(($B$537&amp;"x")=(B537&amp;"x")),0))&gt;1,NOT(ISBLANK(B537)))</formula>
    </cfRule>
  </conditionalFormatting>
  <conditionalFormatting sqref="B538">
    <cfRule type="duplicateValues" dxfId="1" priority="875"/>
    <cfRule type="duplicateValues" dxfId="1" priority="2195"/>
    <cfRule type="duplicateValues" dxfId="1" priority="3515"/>
    <cfRule type="duplicateValues" dxfId="1" priority="4835"/>
    <cfRule type="duplicateValues" dxfId="1" priority="6155"/>
    <cfRule type="duplicateValues" dxfId="1" priority="7475"/>
    <cfRule type="duplicateValues" dxfId="1" priority="8795"/>
    <cfRule type="expression" dxfId="0" priority="10115">
      <formula>AND(SUMPRODUCT(IFERROR(1*(($B$538&amp;"x")=(B538&amp;"x")),0))&gt;1,NOT(ISBLANK(B538)))</formula>
    </cfRule>
  </conditionalFormatting>
  <conditionalFormatting sqref="B539">
    <cfRule type="duplicateValues" dxfId="1" priority="874"/>
    <cfRule type="duplicateValues" dxfId="1" priority="2194"/>
    <cfRule type="duplicateValues" dxfId="1" priority="3514"/>
    <cfRule type="duplicateValues" dxfId="1" priority="4834"/>
    <cfRule type="duplicateValues" dxfId="1" priority="6154"/>
    <cfRule type="duplicateValues" dxfId="1" priority="7474"/>
    <cfRule type="duplicateValues" dxfId="1" priority="8794"/>
    <cfRule type="expression" dxfId="0" priority="10114">
      <formula>AND(SUMPRODUCT(IFERROR(1*(($B$539&amp;"x")=(B539&amp;"x")),0))&gt;1,NOT(ISBLANK(B539)))</formula>
    </cfRule>
  </conditionalFormatting>
  <conditionalFormatting sqref="B540">
    <cfRule type="duplicateValues" dxfId="1" priority="873"/>
    <cfRule type="duplicateValues" dxfId="1" priority="2193"/>
    <cfRule type="duplicateValues" dxfId="1" priority="3513"/>
    <cfRule type="duplicateValues" dxfId="1" priority="4833"/>
    <cfRule type="duplicateValues" dxfId="1" priority="6153"/>
    <cfRule type="duplicateValues" dxfId="1" priority="7473"/>
    <cfRule type="duplicateValues" dxfId="1" priority="8793"/>
    <cfRule type="expression" dxfId="0" priority="10113">
      <formula>AND(SUMPRODUCT(IFERROR(1*(($B$540&amp;"x")=(B540&amp;"x")),0))&gt;1,NOT(ISBLANK(B540)))</formula>
    </cfRule>
  </conditionalFormatting>
  <conditionalFormatting sqref="B541">
    <cfRule type="duplicateValues" dxfId="1" priority="872"/>
    <cfRule type="duplicateValues" dxfId="1" priority="2192"/>
    <cfRule type="duplicateValues" dxfId="1" priority="3512"/>
    <cfRule type="duplicateValues" dxfId="1" priority="4832"/>
    <cfRule type="duplicateValues" dxfId="1" priority="6152"/>
    <cfRule type="duplicateValues" dxfId="1" priority="7472"/>
    <cfRule type="duplicateValues" dxfId="1" priority="8792"/>
    <cfRule type="expression" dxfId="0" priority="10112">
      <formula>AND(SUMPRODUCT(IFERROR(1*(($B$541&amp;"x")=(B541&amp;"x")),0))&gt;1,NOT(ISBLANK(B541)))</formula>
    </cfRule>
  </conditionalFormatting>
  <conditionalFormatting sqref="B542">
    <cfRule type="duplicateValues" dxfId="1" priority="871"/>
    <cfRule type="duplicateValues" dxfId="1" priority="2191"/>
    <cfRule type="duplicateValues" dxfId="1" priority="3511"/>
    <cfRule type="duplicateValues" dxfId="1" priority="4831"/>
    <cfRule type="duplicateValues" dxfId="1" priority="6151"/>
    <cfRule type="duplicateValues" dxfId="1" priority="7471"/>
    <cfRule type="duplicateValues" dxfId="1" priority="8791"/>
    <cfRule type="expression" dxfId="0" priority="10111">
      <formula>AND(SUMPRODUCT(IFERROR(1*(($B$542&amp;"x")=(B542&amp;"x")),0))&gt;1,NOT(ISBLANK(B542)))</formula>
    </cfRule>
  </conditionalFormatting>
  <conditionalFormatting sqref="B543">
    <cfRule type="duplicateValues" dxfId="1" priority="870"/>
    <cfRule type="duplicateValues" dxfId="1" priority="2190"/>
    <cfRule type="duplicateValues" dxfId="1" priority="3510"/>
    <cfRule type="duplicateValues" dxfId="1" priority="4830"/>
    <cfRule type="duplicateValues" dxfId="1" priority="6150"/>
    <cfRule type="duplicateValues" dxfId="1" priority="7470"/>
    <cfRule type="duplicateValues" dxfId="1" priority="8790"/>
    <cfRule type="expression" dxfId="0" priority="10110">
      <formula>AND(SUMPRODUCT(IFERROR(1*(($B$543&amp;"x")=(B543&amp;"x")),0))&gt;1,NOT(ISBLANK(B543)))</formula>
    </cfRule>
  </conditionalFormatting>
  <conditionalFormatting sqref="B544">
    <cfRule type="duplicateValues" dxfId="1" priority="869"/>
    <cfRule type="duplicateValues" dxfId="1" priority="2189"/>
    <cfRule type="duplicateValues" dxfId="1" priority="3509"/>
    <cfRule type="duplicateValues" dxfId="1" priority="4829"/>
    <cfRule type="duplicateValues" dxfId="1" priority="6149"/>
    <cfRule type="duplicateValues" dxfId="1" priority="7469"/>
    <cfRule type="duplicateValues" dxfId="1" priority="8789"/>
    <cfRule type="expression" dxfId="0" priority="10109">
      <formula>AND(SUMPRODUCT(IFERROR(1*(($B$544&amp;"x")=(B544&amp;"x")),0))&gt;1,NOT(ISBLANK(B544)))</formula>
    </cfRule>
  </conditionalFormatting>
  <conditionalFormatting sqref="B545">
    <cfRule type="duplicateValues" dxfId="1" priority="868"/>
    <cfRule type="duplicateValues" dxfId="1" priority="2188"/>
    <cfRule type="duplicateValues" dxfId="1" priority="3508"/>
    <cfRule type="duplicateValues" dxfId="1" priority="4828"/>
    <cfRule type="duplicateValues" dxfId="1" priority="6148"/>
    <cfRule type="duplicateValues" dxfId="1" priority="7468"/>
    <cfRule type="duplicateValues" dxfId="1" priority="8788"/>
    <cfRule type="expression" dxfId="0" priority="10108">
      <formula>AND(SUMPRODUCT(IFERROR(1*(($B$545&amp;"x")=(B545&amp;"x")),0))&gt;1,NOT(ISBLANK(B545)))</formula>
    </cfRule>
  </conditionalFormatting>
  <conditionalFormatting sqref="B546">
    <cfRule type="duplicateValues" dxfId="1" priority="867"/>
    <cfRule type="duplicateValues" dxfId="1" priority="2187"/>
    <cfRule type="duplicateValues" dxfId="1" priority="3507"/>
    <cfRule type="duplicateValues" dxfId="1" priority="4827"/>
    <cfRule type="duplicateValues" dxfId="1" priority="6147"/>
    <cfRule type="duplicateValues" dxfId="1" priority="7467"/>
    <cfRule type="duplicateValues" dxfId="1" priority="8787"/>
    <cfRule type="expression" dxfId="0" priority="10107">
      <formula>AND(SUMPRODUCT(IFERROR(1*(($B$546&amp;"x")=(B546&amp;"x")),0))&gt;1,NOT(ISBLANK(B546)))</formula>
    </cfRule>
  </conditionalFormatting>
  <conditionalFormatting sqref="B547">
    <cfRule type="duplicateValues" dxfId="1" priority="866"/>
    <cfRule type="duplicateValues" dxfId="1" priority="2186"/>
    <cfRule type="duplicateValues" dxfId="1" priority="3506"/>
    <cfRule type="duplicateValues" dxfId="1" priority="4826"/>
    <cfRule type="duplicateValues" dxfId="1" priority="6146"/>
    <cfRule type="duplicateValues" dxfId="1" priority="7466"/>
    <cfRule type="duplicateValues" dxfId="1" priority="8786"/>
    <cfRule type="expression" dxfId="0" priority="10106">
      <formula>AND(SUMPRODUCT(IFERROR(1*(($B$547&amp;"x")=(B547&amp;"x")),0))&gt;1,NOT(ISBLANK(B547)))</formula>
    </cfRule>
  </conditionalFormatting>
  <conditionalFormatting sqref="B548">
    <cfRule type="duplicateValues" dxfId="1" priority="864"/>
    <cfRule type="duplicateValues" dxfId="1" priority="2184"/>
    <cfRule type="duplicateValues" dxfId="1" priority="3504"/>
    <cfRule type="duplicateValues" dxfId="1" priority="4824"/>
    <cfRule type="duplicateValues" dxfId="1" priority="6144"/>
    <cfRule type="duplicateValues" dxfId="1" priority="7464"/>
    <cfRule type="duplicateValues" dxfId="1" priority="8784"/>
    <cfRule type="expression" dxfId="0" priority="10104">
      <formula>AND(SUMPRODUCT(IFERROR(1*(($B$548&amp;"x")=(B548&amp;"x")),0))&gt;1,NOT(ISBLANK(B548)))</formula>
    </cfRule>
  </conditionalFormatting>
  <conditionalFormatting sqref="B549">
    <cfRule type="duplicateValues" dxfId="1" priority="863"/>
    <cfRule type="duplicateValues" dxfId="1" priority="2183"/>
    <cfRule type="duplicateValues" dxfId="1" priority="3503"/>
    <cfRule type="duplicateValues" dxfId="1" priority="4823"/>
    <cfRule type="duplicateValues" dxfId="1" priority="6143"/>
    <cfRule type="duplicateValues" dxfId="1" priority="7463"/>
    <cfRule type="duplicateValues" dxfId="1" priority="8783"/>
    <cfRule type="expression" dxfId="0" priority="10103">
      <formula>AND(SUMPRODUCT(IFERROR(1*(($B$549&amp;"x")=(B549&amp;"x")),0))&gt;1,NOT(ISBLANK(B549)))</formula>
    </cfRule>
  </conditionalFormatting>
  <conditionalFormatting sqref="B550">
    <cfRule type="duplicateValues" dxfId="1" priority="862"/>
    <cfRule type="duplicateValues" dxfId="1" priority="2182"/>
    <cfRule type="duplicateValues" dxfId="1" priority="3502"/>
    <cfRule type="duplicateValues" dxfId="1" priority="4822"/>
    <cfRule type="duplicateValues" dxfId="1" priority="6142"/>
    <cfRule type="duplicateValues" dxfId="1" priority="7462"/>
    <cfRule type="duplicateValues" dxfId="1" priority="8782"/>
    <cfRule type="expression" dxfId="0" priority="10102">
      <formula>AND(SUMPRODUCT(IFERROR(1*(($B$550&amp;"x")=(B550&amp;"x")),0))&gt;1,NOT(ISBLANK(B550)))</formula>
    </cfRule>
  </conditionalFormatting>
  <conditionalFormatting sqref="B551">
    <cfRule type="duplicateValues" dxfId="1" priority="861"/>
    <cfRule type="duplicateValues" dxfId="1" priority="2181"/>
    <cfRule type="duplicateValues" dxfId="1" priority="3501"/>
    <cfRule type="duplicateValues" dxfId="1" priority="4821"/>
    <cfRule type="duplicateValues" dxfId="1" priority="6141"/>
    <cfRule type="duplicateValues" dxfId="1" priority="7461"/>
    <cfRule type="duplicateValues" dxfId="1" priority="8781"/>
    <cfRule type="expression" dxfId="0" priority="10101">
      <formula>AND(SUMPRODUCT(IFERROR(1*(($B$551&amp;"x")=(B551&amp;"x")),0))&gt;1,NOT(ISBLANK(B551)))</formula>
    </cfRule>
  </conditionalFormatting>
  <conditionalFormatting sqref="B552">
    <cfRule type="duplicateValues" dxfId="1" priority="860"/>
    <cfRule type="duplicateValues" dxfId="1" priority="2180"/>
    <cfRule type="duplicateValues" dxfId="1" priority="3500"/>
    <cfRule type="duplicateValues" dxfId="1" priority="4820"/>
    <cfRule type="duplicateValues" dxfId="1" priority="6140"/>
    <cfRule type="duplicateValues" dxfId="1" priority="7460"/>
    <cfRule type="duplicateValues" dxfId="1" priority="8780"/>
    <cfRule type="expression" dxfId="0" priority="10100">
      <formula>AND(SUMPRODUCT(IFERROR(1*(($B$552&amp;"x")=(B552&amp;"x")),0))&gt;1,NOT(ISBLANK(B552)))</formula>
    </cfRule>
  </conditionalFormatting>
  <conditionalFormatting sqref="B553">
    <cfRule type="duplicateValues" dxfId="1" priority="859"/>
    <cfRule type="duplicateValues" dxfId="1" priority="2179"/>
    <cfRule type="duplicateValues" dxfId="1" priority="3499"/>
    <cfRule type="duplicateValues" dxfId="1" priority="4819"/>
    <cfRule type="duplicateValues" dxfId="1" priority="6139"/>
    <cfRule type="duplicateValues" dxfId="1" priority="7459"/>
    <cfRule type="duplicateValues" dxfId="1" priority="8779"/>
    <cfRule type="expression" dxfId="0" priority="10099">
      <formula>AND(SUMPRODUCT(IFERROR(1*(($B$553&amp;"x")=(B553&amp;"x")),0))&gt;1,NOT(ISBLANK(B553)))</formula>
    </cfRule>
  </conditionalFormatting>
  <conditionalFormatting sqref="B554">
    <cfRule type="duplicateValues" dxfId="1" priority="858"/>
    <cfRule type="duplicateValues" dxfId="1" priority="2178"/>
    <cfRule type="duplicateValues" dxfId="1" priority="3498"/>
    <cfRule type="duplicateValues" dxfId="1" priority="4818"/>
    <cfRule type="duplicateValues" dxfId="1" priority="6138"/>
    <cfRule type="duplicateValues" dxfId="1" priority="7458"/>
    <cfRule type="duplicateValues" dxfId="1" priority="8778"/>
    <cfRule type="expression" dxfId="0" priority="10098">
      <formula>AND(SUMPRODUCT(IFERROR(1*(($B$554&amp;"x")=(B554&amp;"x")),0))&gt;1,NOT(ISBLANK(B554)))</formula>
    </cfRule>
  </conditionalFormatting>
  <conditionalFormatting sqref="B555">
    <cfRule type="duplicateValues" dxfId="1" priority="857"/>
    <cfRule type="duplicateValues" dxfId="1" priority="2177"/>
    <cfRule type="duplicateValues" dxfId="1" priority="3497"/>
    <cfRule type="duplicateValues" dxfId="1" priority="4817"/>
    <cfRule type="duplicateValues" dxfId="1" priority="6137"/>
    <cfRule type="duplicateValues" dxfId="1" priority="7457"/>
    <cfRule type="duplicateValues" dxfId="1" priority="8777"/>
    <cfRule type="expression" dxfId="0" priority="10097">
      <formula>AND(SUMPRODUCT(IFERROR(1*(($B$555&amp;"x")=(B555&amp;"x")),0))&gt;1,NOT(ISBLANK(B555)))</formula>
    </cfRule>
  </conditionalFormatting>
  <conditionalFormatting sqref="B556">
    <cfRule type="duplicateValues" dxfId="1" priority="856"/>
    <cfRule type="duplicateValues" dxfId="1" priority="2176"/>
    <cfRule type="duplicateValues" dxfId="1" priority="3496"/>
    <cfRule type="duplicateValues" dxfId="1" priority="4816"/>
    <cfRule type="duplicateValues" dxfId="1" priority="6136"/>
    <cfRule type="duplicateValues" dxfId="1" priority="7456"/>
    <cfRule type="duplicateValues" dxfId="1" priority="8776"/>
    <cfRule type="expression" dxfId="0" priority="10096">
      <formula>AND(SUMPRODUCT(IFERROR(1*(($B$556&amp;"x")=(B556&amp;"x")),0))&gt;1,NOT(ISBLANK(B556)))</formula>
    </cfRule>
  </conditionalFormatting>
  <conditionalFormatting sqref="B557">
    <cfRule type="duplicateValues" dxfId="1" priority="855"/>
    <cfRule type="duplicateValues" dxfId="1" priority="2175"/>
    <cfRule type="duplicateValues" dxfId="1" priority="3495"/>
    <cfRule type="duplicateValues" dxfId="1" priority="4815"/>
    <cfRule type="duplicateValues" dxfId="1" priority="6135"/>
    <cfRule type="duplicateValues" dxfId="1" priority="7455"/>
    <cfRule type="duplicateValues" dxfId="1" priority="8775"/>
    <cfRule type="expression" dxfId="0" priority="10095">
      <formula>AND(SUMPRODUCT(IFERROR(1*(($B$557&amp;"x")=(B557&amp;"x")),0))&gt;1,NOT(ISBLANK(B557)))</formula>
    </cfRule>
  </conditionalFormatting>
  <conditionalFormatting sqref="B558">
    <cfRule type="duplicateValues" dxfId="1" priority="854"/>
    <cfRule type="duplicateValues" dxfId="1" priority="2174"/>
    <cfRule type="duplicateValues" dxfId="1" priority="3494"/>
    <cfRule type="duplicateValues" dxfId="1" priority="4814"/>
    <cfRule type="duplicateValues" dxfId="1" priority="6134"/>
    <cfRule type="duplicateValues" dxfId="1" priority="7454"/>
    <cfRule type="duplicateValues" dxfId="1" priority="8774"/>
    <cfRule type="expression" dxfId="0" priority="10094">
      <formula>AND(SUMPRODUCT(IFERROR(1*(($B$558&amp;"x")=(B558&amp;"x")),0))&gt;1,NOT(ISBLANK(B558)))</formula>
    </cfRule>
  </conditionalFormatting>
  <conditionalFormatting sqref="B559">
    <cfRule type="duplicateValues" dxfId="1" priority="853"/>
    <cfRule type="duplicateValues" dxfId="1" priority="2173"/>
    <cfRule type="duplicateValues" dxfId="1" priority="3493"/>
    <cfRule type="duplicateValues" dxfId="1" priority="4813"/>
    <cfRule type="duplicateValues" dxfId="1" priority="6133"/>
    <cfRule type="duplicateValues" dxfId="1" priority="7453"/>
    <cfRule type="duplicateValues" dxfId="1" priority="8773"/>
    <cfRule type="expression" dxfId="0" priority="10093">
      <formula>AND(SUMPRODUCT(IFERROR(1*(($B$559&amp;"x")=(B559&amp;"x")),0))&gt;1,NOT(ISBLANK(B559)))</formula>
    </cfRule>
  </conditionalFormatting>
  <conditionalFormatting sqref="B560">
    <cfRule type="duplicateValues" dxfId="1" priority="852"/>
    <cfRule type="duplicateValues" dxfId="1" priority="2172"/>
    <cfRule type="duplicateValues" dxfId="1" priority="3492"/>
    <cfRule type="duplicateValues" dxfId="1" priority="4812"/>
    <cfRule type="duplicateValues" dxfId="1" priority="6132"/>
    <cfRule type="duplicateValues" dxfId="1" priority="7452"/>
    <cfRule type="duplicateValues" dxfId="1" priority="8772"/>
    <cfRule type="expression" dxfId="0" priority="10092">
      <formula>AND(SUMPRODUCT(IFERROR(1*(($B$560&amp;"x")=(B560&amp;"x")),0))&gt;1,NOT(ISBLANK(B560)))</formula>
    </cfRule>
  </conditionalFormatting>
  <conditionalFormatting sqref="B561">
    <cfRule type="duplicateValues" dxfId="1" priority="851"/>
    <cfRule type="duplicateValues" dxfId="1" priority="2171"/>
    <cfRule type="duplicateValues" dxfId="1" priority="3491"/>
    <cfRule type="duplicateValues" dxfId="1" priority="4811"/>
    <cfRule type="duplicateValues" dxfId="1" priority="6131"/>
    <cfRule type="duplicateValues" dxfId="1" priority="7451"/>
    <cfRule type="duplicateValues" dxfId="1" priority="8771"/>
    <cfRule type="expression" dxfId="0" priority="10091">
      <formula>AND(SUMPRODUCT(IFERROR(1*(($B$561&amp;"x")=(B561&amp;"x")),0))&gt;1,NOT(ISBLANK(B561)))</formula>
    </cfRule>
  </conditionalFormatting>
  <conditionalFormatting sqref="B562">
    <cfRule type="duplicateValues" dxfId="1" priority="850"/>
    <cfRule type="duplicateValues" dxfId="1" priority="2170"/>
    <cfRule type="duplicateValues" dxfId="1" priority="3490"/>
    <cfRule type="duplicateValues" dxfId="1" priority="4810"/>
    <cfRule type="duplicateValues" dxfId="1" priority="6130"/>
    <cfRule type="duplicateValues" dxfId="1" priority="7450"/>
    <cfRule type="duplicateValues" dxfId="1" priority="8770"/>
    <cfRule type="expression" dxfId="0" priority="10090">
      <formula>AND(SUMPRODUCT(IFERROR(1*(($B$562&amp;"x")=(B562&amp;"x")),0))&gt;1,NOT(ISBLANK(B562)))</formula>
    </cfRule>
  </conditionalFormatting>
  <conditionalFormatting sqref="B563">
    <cfRule type="duplicateValues" dxfId="1" priority="849"/>
    <cfRule type="duplicateValues" dxfId="1" priority="2169"/>
    <cfRule type="duplicateValues" dxfId="1" priority="3489"/>
    <cfRule type="duplicateValues" dxfId="1" priority="4809"/>
    <cfRule type="duplicateValues" dxfId="1" priority="6129"/>
    <cfRule type="duplicateValues" dxfId="1" priority="7449"/>
    <cfRule type="duplicateValues" dxfId="1" priority="8769"/>
    <cfRule type="expression" dxfId="0" priority="10089">
      <formula>AND(SUMPRODUCT(IFERROR(1*(($B$563&amp;"x")=(B563&amp;"x")),0))&gt;1,NOT(ISBLANK(B563)))</formula>
    </cfRule>
  </conditionalFormatting>
  <conditionalFormatting sqref="B564">
    <cfRule type="duplicateValues" dxfId="1" priority="848"/>
    <cfRule type="duplicateValues" dxfId="1" priority="2168"/>
    <cfRule type="duplicateValues" dxfId="1" priority="3488"/>
    <cfRule type="duplicateValues" dxfId="1" priority="4808"/>
    <cfRule type="duplicateValues" dxfId="1" priority="6128"/>
    <cfRule type="duplicateValues" dxfId="1" priority="7448"/>
    <cfRule type="duplicateValues" dxfId="1" priority="8768"/>
    <cfRule type="expression" dxfId="0" priority="10088">
      <formula>AND(SUMPRODUCT(IFERROR(1*(($B$564&amp;"x")=(B564&amp;"x")),0))&gt;1,NOT(ISBLANK(B564)))</formula>
    </cfRule>
  </conditionalFormatting>
  <conditionalFormatting sqref="B565">
    <cfRule type="duplicateValues" dxfId="1" priority="45"/>
    <cfRule type="duplicateValues" dxfId="1" priority="46"/>
    <cfRule type="duplicateValues" dxfId="1" priority="47"/>
    <cfRule type="duplicateValues" dxfId="1" priority="48"/>
    <cfRule type="duplicateValues" dxfId="1" priority="49"/>
    <cfRule type="duplicateValues" dxfId="1" priority="50"/>
    <cfRule type="duplicateValues" dxfId="1" priority="51"/>
    <cfRule type="expression" dxfId="0" priority="52">
      <formula>AND(SUMPRODUCT(IFERROR(1*(($B$565&amp;"x")=(B565&amp;"x")),0))&gt;1,NOT(ISBLANK(B565)))</formula>
    </cfRule>
  </conditionalFormatting>
  <conditionalFormatting sqref="B566">
    <cfRule type="duplicateValues" dxfId="1" priority="847"/>
    <cfRule type="duplicateValues" dxfId="1" priority="2167"/>
    <cfRule type="duplicateValues" dxfId="1" priority="3487"/>
    <cfRule type="duplicateValues" dxfId="1" priority="4807"/>
    <cfRule type="duplicateValues" dxfId="1" priority="6127"/>
    <cfRule type="duplicateValues" dxfId="1" priority="7447"/>
    <cfRule type="duplicateValues" dxfId="1" priority="8767"/>
    <cfRule type="expression" dxfId="0" priority="10087">
      <formula>AND(SUMPRODUCT(IFERROR(1*(($B$566&amp;"x")=(B566&amp;"x")),0))&gt;1,NOT(ISBLANK(B566)))</formula>
    </cfRule>
  </conditionalFormatting>
  <conditionalFormatting sqref="B567">
    <cfRule type="duplicateValues" dxfId="1" priority="846"/>
    <cfRule type="duplicateValues" dxfId="1" priority="2166"/>
    <cfRule type="duplicateValues" dxfId="1" priority="3486"/>
    <cfRule type="duplicateValues" dxfId="1" priority="4806"/>
    <cfRule type="duplicateValues" dxfId="1" priority="6126"/>
    <cfRule type="duplicateValues" dxfId="1" priority="7446"/>
    <cfRule type="duplicateValues" dxfId="1" priority="8766"/>
    <cfRule type="expression" dxfId="0" priority="10086">
      <formula>AND(SUMPRODUCT(IFERROR(1*(($B$567&amp;"x")=(B567&amp;"x")),0))&gt;1,NOT(ISBLANK(B567)))</formula>
    </cfRule>
  </conditionalFormatting>
  <conditionalFormatting sqref="B568">
    <cfRule type="duplicateValues" dxfId="1" priority="845"/>
    <cfRule type="duplicateValues" dxfId="1" priority="2165"/>
    <cfRule type="duplicateValues" dxfId="1" priority="3485"/>
    <cfRule type="duplicateValues" dxfId="1" priority="4805"/>
    <cfRule type="duplicateValues" dxfId="1" priority="6125"/>
    <cfRule type="duplicateValues" dxfId="1" priority="7445"/>
    <cfRule type="duplicateValues" dxfId="1" priority="8765"/>
    <cfRule type="expression" dxfId="0" priority="10085">
      <formula>AND(SUMPRODUCT(IFERROR(1*(($B$568&amp;"x")=(B568&amp;"x")),0))&gt;1,NOT(ISBLANK(B568)))</formula>
    </cfRule>
  </conditionalFormatting>
  <conditionalFormatting sqref="B569">
    <cfRule type="duplicateValues" dxfId="1" priority="844"/>
    <cfRule type="duplicateValues" dxfId="1" priority="2164"/>
    <cfRule type="duplicateValues" dxfId="1" priority="3484"/>
    <cfRule type="duplicateValues" dxfId="1" priority="4804"/>
    <cfRule type="duplicateValues" dxfId="1" priority="6124"/>
    <cfRule type="duplicateValues" dxfId="1" priority="7444"/>
    <cfRule type="duplicateValues" dxfId="1" priority="8764"/>
    <cfRule type="expression" dxfId="0" priority="10084">
      <formula>AND(SUMPRODUCT(IFERROR(1*(($B$569&amp;"x")=(B569&amp;"x")),0))&gt;1,NOT(ISBLANK(B569)))</formula>
    </cfRule>
  </conditionalFormatting>
  <conditionalFormatting sqref="B570">
    <cfRule type="duplicateValues" dxfId="1" priority="843"/>
    <cfRule type="duplicateValues" dxfId="1" priority="2163"/>
    <cfRule type="duplicateValues" dxfId="1" priority="3483"/>
    <cfRule type="duplicateValues" dxfId="1" priority="4803"/>
    <cfRule type="duplicateValues" dxfId="1" priority="6123"/>
    <cfRule type="duplicateValues" dxfId="1" priority="7443"/>
    <cfRule type="duplicateValues" dxfId="1" priority="8763"/>
    <cfRule type="expression" dxfId="0" priority="10083">
      <formula>AND(SUMPRODUCT(IFERROR(1*(($B$570&amp;"x")=(B570&amp;"x")),0))&gt;1,NOT(ISBLANK(B570)))</formula>
    </cfRule>
  </conditionalFormatting>
  <conditionalFormatting sqref="B571">
    <cfRule type="duplicateValues" dxfId="1" priority="842"/>
    <cfRule type="duplicateValues" dxfId="1" priority="2162"/>
    <cfRule type="duplicateValues" dxfId="1" priority="3482"/>
    <cfRule type="duplicateValues" dxfId="1" priority="4802"/>
    <cfRule type="duplicateValues" dxfId="1" priority="6122"/>
    <cfRule type="duplicateValues" dxfId="1" priority="7442"/>
    <cfRule type="duplicateValues" dxfId="1" priority="8762"/>
    <cfRule type="expression" dxfId="0" priority="10082">
      <formula>AND(SUMPRODUCT(IFERROR(1*(($B$571&amp;"x")=(B571&amp;"x")),0))&gt;1,NOT(ISBLANK(B571)))</formula>
    </cfRule>
  </conditionalFormatting>
  <conditionalFormatting sqref="B572">
    <cfRule type="duplicateValues" dxfId="1" priority="841"/>
    <cfRule type="duplicateValues" dxfId="1" priority="2161"/>
    <cfRule type="duplicateValues" dxfId="1" priority="3481"/>
    <cfRule type="duplicateValues" dxfId="1" priority="4801"/>
    <cfRule type="duplicateValues" dxfId="1" priority="6121"/>
    <cfRule type="duplicateValues" dxfId="1" priority="7441"/>
    <cfRule type="duplicateValues" dxfId="1" priority="8761"/>
    <cfRule type="expression" dxfId="0" priority="10081">
      <formula>AND(SUMPRODUCT(IFERROR(1*(($B$572&amp;"x")=(B572&amp;"x")),0))&gt;1,NOT(ISBLANK(B572)))</formula>
    </cfRule>
  </conditionalFormatting>
  <conditionalFormatting sqref="B573">
    <cfRule type="duplicateValues" dxfId="1" priority="840"/>
    <cfRule type="duplicateValues" dxfId="1" priority="2160"/>
    <cfRule type="duplicateValues" dxfId="1" priority="3480"/>
    <cfRule type="duplicateValues" dxfId="1" priority="4800"/>
    <cfRule type="duplicateValues" dxfId="1" priority="6120"/>
    <cfRule type="duplicateValues" dxfId="1" priority="7440"/>
    <cfRule type="duplicateValues" dxfId="1" priority="8760"/>
    <cfRule type="expression" dxfId="0" priority="10080">
      <formula>AND(SUMPRODUCT(IFERROR(1*(($B$573&amp;"x")=(B573&amp;"x")),0))&gt;1,NOT(ISBLANK(B573)))</formula>
    </cfRule>
  </conditionalFormatting>
  <conditionalFormatting sqref="B574">
    <cfRule type="duplicateValues" dxfId="1" priority="839"/>
    <cfRule type="duplicateValues" dxfId="1" priority="2159"/>
    <cfRule type="duplicateValues" dxfId="1" priority="3479"/>
    <cfRule type="duplicateValues" dxfId="1" priority="4799"/>
    <cfRule type="duplicateValues" dxfId="1" priority="6119"/>
    <cfRule type="duplicateValues" dxfId="1" priority="7439"/>
    <cfRule type="duplicateValues" dxfId="1" priority="8759"/>
    <cfRule type="expression" dxfId="0" priority="10079">
      <formula>AND(SUMPRODUCT(IFERROR(1*(($B$574&amp;"x")=(B574&amp;"x")),0))&gt;1,NOT(ISBLANK(B574)))</formula>
    </cfRule>
  </conditionalFormatting>
  <conditionalFormatting sqref="B575">
    <cfRule type="duplicateValues" dxfId="1" priority="838"/>
    <cfRule type="duplicateValues" dxfId="1" priority="2158"/>
    <cfRule type="duplicateValues" dxfId="1" priority="3478"/>
    <cfRule type="duplicateValues" dxfId="1" priority="4798"/>
    <cfRule type="duplicateValues" dxfId="1" priority="6118"/>
    <cfRule type="duplicateValues" dxfId="1" priority="7438"/>
    <cfRule type="duplicateValues" dxfId="1" priority="8758"/>
    <cfRule type="expression" dxfId="0" priority="10078">
      <formula>AND(SUMPRODUCT(IFERROR(1*(($B$575&amp;"x")=(B575&amp;"x")),0))&gt;1,NOT(ISBLANK(B575)))</formula>
    </cfRule>
  </conditionalFormatting>
  <conditionalFormatting sqref="B576">
    <cfRule type="duplicateValues" dxfId="1" priority="837"/>
    <cfRule type="duplicateValues" dxfId="1" priority="2157"/>
    <cfRule type="duplicateValues" dxfId="1" priority="3477"/>
    <cfRule type="duplicateValues" dxfId="1" priority="4797"/>
    <cfRule type="duplicateValues" dxfId="1" priority="6117"/>
    <cfRule type="duplicateValues" dxfId="1" priority="7437"/>
    <cfRule type="duplicateValues" dxfId="1" priority="8757"/>
    <cfRule type="expression" dxfId="0" priority="10077">
      <formula>AND(SUMPRODUCT(IFERROR(1*(($B$576&amp;"x")=(B576&amp;"x")),0))&gt;1,NOT(ISBLANK(B576)))</formula>
    </cfRule>
  </conditionalFormatting>
  <conditionalFormatting sqref="B577">
    <cfRule type="duplicateValues" dxfId="1" priority="836"/>
    <cfRule type="duplicateValues" dxfId="1" priority="2156"/>
    <cfRule type="duplicateValues" dxfId="1" priority="3476"/>
    <cfRule type="duplicateValues" dxfId="1" priority="4796"/>
    <cfRule type="duplicateValues" dxfId="1" priority="6116"/>
    <cfRule type="duplicateValues" dxfId="1" priority="7436"/>
    <cfRule type="duplicateValues" dxfId="1" priority="8756"/>
    <cfRule type="expression" dxfId="0" priority="10076">
      <formula>AND(SUMPRODUCT(IFERROR(1*(($B$577&amp;"x")=(B577&amp;"x")),0))&gt;1,NOT(ISBLANK(B577)))</formula>
    </cfRule>
  </conditionalFormatting>
  <conditionalFormatting sqref="B578">
    <cfRule type="duplicateValues" dxfId="1" priority="835"/>
    <cfRule type="duplicateValues" dxfId="1" priority="2155"/>
    <cfRule type="duplicateValues" dxfId="1" priority="3475"/>
    <cfRule type="duplicateValues" dxfId="1" priority="4795"/>
    <cfRule type="duplicateValues" dxfId="1" priority="6115"/>
    <cfRule type="duplicateValues" dxfId="1" priority="7435"/>
    <cfRule type="duplicateValues" dxfId="1" priority="8755"/>
    <cfRule type="expression" dxfId="0" priority="10075">
      <formula>AND(SUMPRODUCT(IFERROR(1*(($B$578&amp;"x")=(B578&amp;"x")),0))&gt;1,NOT(ISBLANK(B578)))</formula>
    </cfRule>
  </conditionalFormatting>
  <conditionalFormatting sqref="B579">
    <cfRule type="duplicateValues" dxfId="1" priority="834"/>
    <cfRule type="duplicateValues" dxfId="1" priority="2154"/>
    <cfRule type="duplicateValues" dxfId="1" priority="3474"/>
    <cfRule type="duplicateValues" dxfId="1" priority="4794"/>
    <cfRule type="duplicateValues" dxfId="1" priority="6114"/>
    <cfRule type="duplicateValues" dxfId="1" priority="7434"/>
    <cfRule type="duplicateValues" dxfId="1" priority="8754"/>
    <cfRule type="expression" dxfId="0" priority="10074">
      <formula>AND(SUMPRODUCT(IFERROR(1*(($B$579&amp;"x")=(B579&amp;"x")),0))&gt;1,NOT(ISBLANK(B579)))</formula>
    </cfRule>
  </conditionalFormatting>
  <conditionalFormatting sqref="B580">
    <cfRule type="duplicateValues" dxfId="1" priority="833"/>
    <cfRule type="duplicateValues" dxfId="1" priority="2153"/>
    <cfRule type="duplicateValues" dxfId="1" priority="3473"/>
    <cfRule type="duplicateValues" dxfId="1" priority="4793"/>
    <cfRule type="duplicateValues" dxfId="1" priority="6113"/>
    <cfRule type="duplicateValues" dxfId="1" priority="7433"/>
    <cfRule type="duplicateValues" dxfId="1" priority="8753"/>
    <cfRule type="expression" dxfId="0" priority="10073">
      <formula>AND(SUMPRODUCT(IFERROR(1*(($B$580&amp;"x")=(B580&amp;"x")),0))&gt;1,NOT(ISBLANK(B580)))</formula>
    </cfRule>
  </conditionalFormatting>
  <conditionalFormatting sqref="B581">
    <cfRule type="duplicateValues" dxfId="1" priority="832"/>
    <cfRule type="duplicateValues" dxfId="1" priority="2152"/>
    <cfRule type="duplicateValues" dxfId="1" priority="3472"/>
    <cfRule type="duplicateValues" dxfId="1" priority="4792"/>
    <cfRule type="duplicateValues" dxfId="1" priority="6112"/>
    <cfRule type="duplicateValues" dxfId="1" priority="7432"/>
    <cfRule type="duplicateValues" dxfId="1" priority="8752"/>
    <cfRule type="expression" dxfId="0" priority="10072">
      <formula>AND(SUMPRODUCT(IFERROR(1*(($B$581&amp;"x")=(B581&amp;"x")),0))&gt;1,NOT(ISBLANK(B581)))</formula>
    </cfRule>
  </conditionalFormatting>
  <conditionalFormatting sqref="B582">
    <cfRule type="duplicateValues" dxfId="1" priority="831"/>
    <cfRule type="duplicateValues" dxfId="1" priority="2151"/>
    <cfRule type="duplicateValues" dxfId="1" priority="3471"/>
    <cfRule type="duplicateValues" dxfId="1" priority="4791"/>
    <cfRule type="duplicateValues" dxfId="1" priority="6111"/>
    <cfRule type="duplicateValues" dxfId="1" priority="7431"/>
    <cfRule type="duplicateValues" dxfId="1" priority="8751"/>
    <cfRule type="expression" dxfId="0" priority="10071">
      <formula>AND(SUMPRODUCT(IFERROR(1*(($B$582&amp;"x")=(B582&amp;"x")),0))&gt;1,NOT(ISBLANK(B582)))</formula>
    </cfRule>
  </conditionalFormatting>
  <conditionalFormatting sqref="B583">
    <cfRule type="duplicateValues" dxfId="1" priority="830"/>
    <cfRule type="duplicateValues" dxfId="1" priority="2150"/>
    <cfRule type="duplicateValues" dxfId="1" priority="3470"/>
    <cfRule type="duplicateValues" dxfId="1" priority="4790"/>
    <cfRule type="duplicateValues" dxfId="1" priority="6110"/>
    <cfRule type="duplicateValues" dxfId="1" priority="7430"/>
    <cfRule type="duplicateValues" dxfId="1" priority="8750"/>
    <cfRule type="expression" dxfId="0" priority="10070">
      <formula>AND(SUMPRODUCT(IFERROR(1*(($B$583&amp;"x")=(B583&amp;"x")),0))&gt;1,NOT(ISBLANK(B583)))</formula>
    </cfRule>
  </conditionalFormatting>
  <conditionalFormatting sqref="B584">
    <cfRule type="duplicateValues" dxfId="1" priority="829"/>
    <cfRule type="duplicateValues" dxfId="1" priority="2149"/>
    <cfRule type="duplicateValues" dxfId="1" priority="3469"/>
    <cfRule type="duplicateValues" dxfId="1" priority="4789"/>
    <cfRule type="duplicateValues" dxfId="1" priority="6109"/>
    <cfRule type="duplicateValues" dxfId="1" priority="7429"/>
    <cfRule type="duplicateValues" dxfId="1" priority="8749"/>
    <cfRule type="expression" dxfId="0" priority="10069">
      <formula>AND(SUMPRODUCT(IFERROR(1*(($B$584&amp;"x")=(B584&amp;"x")),0))&gt;1,NOT(ISBLANK(B584)))</formula>
    </cfRule>
  </conditionalFormatting>
  <conditionalFormatting sqref="B585">
    <cfRule type="duplicateValues" dxfId="1" priority="828"/>
    <cfRule type="duplicateValues" dxfId="1" priority="2148"/>
    <cfRule type="duplicateValues" dxfId="1" priority="3468"/>
    <cfRule type="duplicateValues" dxfId="1" priority="4788"/>
    <cfRule type="duplicateValues" dxfId="1" priority="6108"/>
    <cfRule type="duplicateValues" dxfId="1" priority="7428"/>
    <cfRule type="duplicateValues" dxfId="1" priority="8748"/>
    <cfRule type="expression" dxfId="0" priority="10068">
      <formula>AND(SUMPRODUCT(IFERROR(1*(($B$585&amp;"x")=(B585&amp;"x")),0))&gt;1,NOT(ISBLANK(B585)))</formula>
    </cfRule>
  </conditionalFormatting>
  <conditionalFormatting sqref="B586">
    <cfRule type="duplicateValues" dxfId="1" priority="827"/>
    <cfRule type="duplicateValues" dxfId="1" priority="2147"/>
    <cfRule type="duplicateValues" dxfId="1" priority="3467"/>
    <cfRule type="duplicateValues" dxfId="1" priority="4787"/>
    <cfRule type="duplicateValues" dxfId="1" priority="6107"/>
    <cfRule type="duplicateValues" dxfId="1" priority="7427"/>
    <cfRule type="duplicateValues" dxfId="1" priority="8747"/>
    <cfRule type="expression" dxfId="0" priority="10067">
      <formula>AND(SUMPRODUCT(IFERROR(1*(($B$586&amp;"x")=(B586&amp;"x")),0))&gt;1,NOT(ISBLANK(B586)))</formula>
    </cfRule>
  </conditionalFormatting>
  <conditionalFormatting sqref="B587">
    <cfRule type="duplicateValues" dxfId="1" priority="826"/>
    <cfRule type="duplicateValues" dxfId="1" priority="2146"/>
    <cfRule type="duplicateValues" dxfId="1" priority="3466"/>
    <cfRule type="duplicateValues" dxfId="1" priority="4786"/>
    <cfRule type="duplicateValues" dxfId="1" priority="6106"/>
    <cfRule type="duplicateValues" dxfId="1" priority="7426"/>
    <cfRule type="duplicateValues" dxfId="1" priority="8746"/>
    <cfRule type="expression" dxfId="0" priority="10066">
      <formula>AND(SUMPRODUCT(IFERROR(1*(($B$587&amp;"x")=(B587&amp;"x")),0))&gt;1,NOT(ISBLANK(B587)))</formula>
    </cfRule>
  </conditionalFormatting>
  <conditionalFormatting sqref="B588">
    <cfRule type="duplicateValues" dxfId="1" priority="825"/>
    <cfRule type="duplicateValues" dxfId="1" priority="2145"/>
    <cfRule type="duplicateValues" dxfId="1" priority="3465"/>
    <cfRule type="duplicateValues" dxfId="1" priority="4785"/>
    <cfRule type="duplicateValues" dxfId="1" priority="6105"/>
    <cfRule type="duplicateValues" dxfId="1" priority="7425"/>
    <cfRule type="duplicateValues" dxfId="1" priority="8745"/>
    <cfRule type="expression" dxfId="0" priority="10065">
      <formula>AND(SUMPRODUCT(IFERROR(1*(($B$588&amp;"x")=(B588&amp;"x")),0))&gt;1,NOT(ISBLANK(B588)))</formula>
    </cfRule>
  </conditionalFormatting>
  <conditionalFormatting sqref="B589">
    <cfRule type="duplicateValues" dxfId="1" priority="824"/>
    <cfRule type="duplicateValues" dxfId="1" priority="2144"/>
    <cfRule type="duplicateValues" dxfId="1" priority="3464"/>
    <cfRule type="duplicateValues" dxfId="1" priority="4784"/>
    <cfRule type="duplicateValues" dxfId="1" priority="6104"/>
    <cfRule type="duplicateValues" dxfId="1" priority="7424"/>
    <cfRule type="duplicateValues" dxfId="1" priority="8744"/>
    <cfRule type="expression" dxfId="0" priority="10064">
      <formula>AND(SUMPRODUCT(IFERROR(1*(($B$589&amp;"x")=(B589&amp;"x")),0))&gt;1,NOT(ISBLANK(B589)))</formula>
    </cfRule>
  </conditionalFormatting>
  <conditionalFormatting sqref="B590">
    <cfRule type="duplicateValues" dxfId="1" priority="823"/>
    <cfRule type="duplicateValues" dxfId="1" priority="2143"/>
    <cfRule type="duplicateValues" dxfId="1" priority="3463"/>
    <cfRule type="duplicateValues" dxfId="1" priority="4783"/>
    <cfRule type="duplicateValues" dxfId="1" priority="6103"/>
    <cfRule type="duplicateValues" dxfId="1" priority="7423"/>
    <cfRule type="duplicateValues" dxfId="1" priority="8743"/>
    <cfRule type="expression" dxfId="0" priority="10063">
      <formula>AND(SUMPRODUCT(IFERROR(1*(($B$590&amp;"x")=(B590&amp;"x")),0))&gt;1,NOT(ISBLANK(B590)))</formula>
    </cfRule>
  </conditionalFormatting>
  <conditionalFormatting sqref="B591">
    <cfRule type="duplicateValues" dxfId="1" priority="822"/>
    <cfRule type="duplicateValues" dxfId="1" priority="2142"/>
    <cfRule type="duplicateValues" dxfId="1" priority="3462"/>
    <cfRule type="duplicateValues" dxfId="1" priority="4782"/>
    <cfRule type="duplicateValues" dxfId="1" priority="6102"/>
    <cfRule type="duplicateValues" dxfId="1" priority="7422"/>
    <cfRule type="duplicateValues" dxfId="1" priority="8742"/>
    <cfRule type="expression" dxfId="0" priority="10062">
      <formula>AND(SUMPRODUCT(IFERROR(1*(($B$591&amp;"x")=(B591&amp;"x")),0))&gt;1,NOT(ISBLANK(B591)))</formula>
    </cfRule>
  </conditionalFormatting>
  <conditionalFormatting sqref="B592">
    <cfRule type="duplicateValues" dxfId="1" priority="821"/>
    <cfRule type="duplicateValues" dxfId="1" priority="2141"/>
    <cfRule type="duplicateValues" dxfId="1" priority="3461"/>
    <cfRule type="duplicateValues" dxfId="1" priority="4781"/>
    <cfRule type="duplicateValues" dxfId="1" priority="6101"/>
    <cfRule type="duplicateValues" dxfId="1" priority="7421"/>
    <cfRule type="duplicateValues" dxfId="1" priority="8741"/>
    <cfRule type="expression" dxfId="0" priority="10061">
      <formula>AND(SUMPRODUCT(IFERROR(1*(($B$592&amp;"x")=(B592&amp;"x")),0))&gt;1,NOT(ISBLANK(B592)))</formula>
    </cfRule>
  </conditionalFormatting>
  <conditionalFormatting sqref="B593">
    <cfRule type="duplicateValues" dxfId="1" priority="820"/>
    <cfRule type="duplicateValues" dxfId="1" priority="2140"/>
    <cfRule type="duplicateValues" dxfId="1" priority="3460"/>
    <cfRule type="duplicateValues" dxfId="1" priority="4780"/>
    <cfRule type="duplicateValues" dxfId="1" priority="6100"/>
    <cfRule type="duplicateValues" dxfId="1" priority="7420"/>
    <cfRule type="duplicateValues" dxfId="1" priority="8740"/>
    <cfRule type="expression" dxfId="0" priority="10060">
      <formula>AND(SUMPRODUCT(IFERROR(1*(($B$593&amp;"x")=(B593&amp;"x")),0))&gt;1,NOT(ISBLANK(B593)))</formula>
    </cfRule>
  </conditionalFormatting>
  <conditionalFormatting sqref="B594">
    <cfRule type="duplicateValues" dxfId="1" priority="819"/>
    <cfRule type="duplicateValues" dxfId="1" priority="2139"/>
    <cfRule type="duplicateValues" dxfId="1" priority="3459"/>
    <cfRule type="duplicateValues" dxfId="1" priority="4779"/>
    <cfRule type="duplicateValues" dxfId="1" priority="6099"/>
    <cfRule type="duplicateValues" dxfId="1" priority="7419"/>
    <cfRule type="duplicateValues" dxfId="1" priority="8739"/>
    <cfRule type="expression" dxfId="0" priority="10059">
      <formula>AND(SUMPRODUCT(IFERROR(1*(($B$594&amp;"x")=(B594&amp;"x")),0))&gt;1,NOT(ISBLANK(B594)))</formula>
    </cfRule>
  </conditionalFormatting>
  <conditionalFormatting sqref="B595">
    <cfRule type="duplicateValues" dxfId="1" priority="818"/>
    <cfRule type="duplicateValues" dxfId="1" priority="2138"/>
    <cfRule type="duplicateValues" dxfId="1" priority="3458"/>
    <cfRule type="duplicateValues" dxfId="1" priority="4778"/>
    <cfRule type="duplicateValues" dxfId="1" priority="6098"/>
    <cfRule type="duplicateValues" dxfId="1" priority="7418"/>
    <cfRule type="duplicateValues" dxfId="1" priority="8738"/>
    <cfRule type="expression" dxfId="0" priority="10058">
      <formula>AND(SUMPRODUCT(IFERROR(1*(($B$595&amp;"x")=(B595&amp;"x")),0))&gt;1,NOT(ISBLANK(B595)))</formula>
    </cfRule>
  </conditionalFormatting>
  <conditionalFormatting sqref="B596">
    <cfRule type="duplicateValues" dxfId="1" priority="817"/>
    <cfRule type="duplicateValues" dxfId="1" priority="2137"/>
    <cfRule type="duplicateValues" dxfId="1" priority="3457"/>
    <cfRule type="duplicateValues" dxfId="1" priority="4777"/>
    <cfRule type="duplicateValues" dxfId="1" priority="6097"/>
    <cfRule type="duplicateValues" dxfId="1" priority="7417"/>
    <cfRule type="duplicateValues" dxfId="1" priority="8737"/>
    <cfRule type="expression" dxfId="0" priority="10057">
      <formula>AND(SUMPRODUCT(IFERROR(1*(($B$596&amp;"x")=(B596&amp;"x")),0))&gt;1,NOT(ISBLANK(B596)))</formula>
    </cfRule>
  </conditionalFormatting>
  <conditionalFormatting sqref="B597">
    <cfRule type="duplicateValues" dxfId="1" priority="816"/>
    <cfRule type="duplicateValues" dxfId="1" priority="2136"/>
    <cfRule type="duplicateValues" dxfId="1" priority="3456"/>
    <cfRule type="duplicateValues" dxfId="1" priority="4776"/>
    <cfRule type="duplicateValues" dxfId="1" priority="6096"/>
    <cfRule type="duplicateValues" dxfId="1" priority="7416"/>
    <cfRule type="duplicateValues" dxfId="1" priority="8736"/>
    <cfRule type="expression" dxfId="0" priority="10056">
      <formula>AND(SUMPRODUCT(IFERROR(1*(($B$597&amp;"x")=(B597&amp;"x")),0))&gt;1,NOT(ISBLANK(B597)))</formula>
    </cfRule>
  </conditionalFormatting>
  <conditionalFormatting sqref="B598">
    <cfRule type="duplicateValues" dxfId="1" priority="815"/>
    <cfRule type="duplicateValues" dxfId="1" priority="2135"/>
    <cfRule type="duplicateValues" dxfId="1" priority="3455"/>
    <cfRule type="duplicateValues" dxfId="1" priority="4775"/>
    <cfRule type="duplicateValues" dxfId="1" priority="6095"/>
    <cfRule type="duplicateValues" dxfId="1" priority="7415"/>
    <cfRule type="duplicateValues" dxfId="1" priority="8735"/>
    <cfRule type="expression" dxfId="0" priority="10055">
      <formula>AND(SUMPRODUCT(IFERROR(1*(($B$598&amp;"x")=(B598&amp;"x")),0))&gt;1,NOT(ISBLANK(B598)))</formula>
    </cfRule>
  </conditionalFormatting>
  <conditionalFormatting sqref="B599">
    <cfRule type="duplicateValues" dxfId="1" priority="814"/>
    <cfRule type="duplicateValues" dxfId="1" priority="2134"/>
    <cfRule type="duplicateValues" dxfId="1" priority="3454"/>
    <cfRule type="duplicateValues" dxfId="1" priority="4774"/>
    <cfRule type="duplicateValues" dxfId="1" priority="6094"/>
    <cfRule type="duplicateValues" dxfId="1" priority="7414"/>
    <cfRule type="duplicateValues" dxfId="1" priority="8734"/>
    <cfRule type="expression" dxfId="0" priority="10054">
      <formula>AND(SUMPRODUCT(IFERROR(1*(($B$599&amp;"x")=(B599&amp;"x")),0))&gt;1,NOT(ISBLANK(B599)))</formula>
    </cfRule>
  </conditionalFormatting>
  <conditionalFormatting sqref="B600">
    <cfRule type="duplicateValues" dxfId="1" priority="812"/>
    <cfRule type="duplicateValues" dxfId="1" priority="2132"/>
    <cfRule type="duplicateValues" dxfId="1" priority="3452"/>
    <cfRule type="duplicateValues" dxfId="1" priority="4772"/>
    <cfRule type="duplicateValues" dxfId="1" priority="6092"/>
    <cfRule type="duplicateValues" dxfId="1" priority="7412"/>
    <cfRule type="duplicateValues" dxfId="1" priority="8732"/>
    <cfRule type="expression" dxfId="0" priority="10052">
      <formula>AND(SUMPRODUCT(IFERROR(1*(($B$600&amp;"x")=(B600&amp;"x")),0))&gt;1,NOT(ISBLANK(B600)))</formula>
    </cfRule>
  </conditionalFormatting>
  <conditionalFormatting sqref="B601">
    <cfRule type="duplicateValues" dxfId="1" priority="811"/>
    <cfRule type="duplicateValues" dxfId="1" priority="2131"/>
    <cfRule type="duplicateValues" dxfId="1" priority="3451"/>
    <cfRule type="duplicateValues" dxfId="1" priority="4771"/>
    <cfRule type="duplicateValues" dxfId="1" priority="6091"/>
    <cfRule type="duplicateValues" dxfId="1" priority="7411"/>
    <cfRule type="duplicateValues" dxfId="1" priority="8731"/>
    <cfRule type="expression" dxfId="0" priority="10051">
      <formula>AND(SUMPRODUCT(IFERROR(1*(($B$601&amp;"x")=(B601&amp;"x")),0))&gt;1,NOT(ISBLANK(B601)))</formula>
    </cfRule>
  </conditionalFormatting>
  <conditionalFormatting sqref="B602">
    <cfRule type="duplicateValues" dxfId="1" priority="810"/>
    <cfRule type="duplicateValues" dxfId="1" priority="2130"/>
    <cfRule type="duplicateValues" dxfId="1" priority="3450"/>
    <cfRule type="duplicateValues" dxfId="1" priority="4770"/>
    <cfRule type="duplicateValues" dxfId="1" priority="6090"/>
    <cfRule type="duplicateValues" dxfId="1" priority="7410"/>
    <cfRule type="duplicateValues" dxfId="1" priority="8730"/>
    <cfRule type="expression" dxfId="0" priority="10050">
      <formula>AND(SUMPRODUCT(IFERROR(1*(($B$602&amp;"x")=(B602&amp;"x")),0))&gt;1,NOT(ISBLANK(B602)))</formula>
    </cfRule>
  </conditionalFormatting>
  <conditionalFormatting sqref="B603">
    <cfRule type="duplicateValues" dxfId="1" priority="809"/>
    <cfRule type="duplicateValues" dxfId="1" priority="2129"/>
    <cfRule type="duplicateValues" dxfId="1" priority="3449"/>
    <cfRule type="duplicateValues" dxfId="1" priority="4769"/>
    <cfRule type="duplicateValues" dxfId="1" priority="6089"/>
    <cfRule type="duplicateValues" dxfId="1" priority="7409"/>
    <cfRule type="duplicateValues" dxfId="1" priority="8729"/>
    <cfRule type="expression" dxfId="0" priority="10049">
      <formula>AND(SUMPRODUCT(IFERROR(1*(($B$603&amp;"x")=(B603&amp;"x")),0))&gt;1,NOT(ISBLANK(B603)))</formula>
    </cfRule>
  </conditionalFormatting>
  <conditionalFormatting sqref="B604">
    <cfRule type="duplicateValues" dxfId="1" priority="808"/>
    <cfRule type="duplicateValues" dxfId="1" priority="2128"/>
    <cfRule type="duplicateValues" dxfId="1" priority="3448"/>
    <cfRule type="duplicateValues" dxfId="1" priority="4768"/>
    <cfRule type="duplicateValues" dxfId="1" priority="6088"/>
    <cfRule type="duplicateValues" dxfId="1" priority="7408"/>
    <cfRule type="duplicateValues" dxfId="1" priority="8728"/>
    <cfRule type="expression" dxfId="0" priority="10048">
      <formula>AND(SUMPRODUCT(IFERROR(1*(($B$604&amp;"x")=(B604&amp;"x")),0))&gt;1,NOT(ISBLANK(B604)))</formula>
    </cfRule>
  </conditionalFormatting>
  <conditionalFormatting sqref="B605">
    <cfRule type="duplicateValues" dxfId="1" priority="806"/>
    <cfRule type="duplicateValues" dxfId="1" priority="2126"/>
    <cfRule type="duplicateValues" dxfId="1" priority="3446"/>
    <cfRule type="duplicateValues" dxfId="1" priority="4766"/>
    <cfRule type="duplicateValues" dxfId="1" priority="6086"/>
    <cfRule type="duplicateValues" dxfId="1" priority="7406"/>
    <cfRule type="duplicateValues" dxfId="1" priority="8726"/>
    <cfRule type="expression" dxfId="0" priority="10046">
      <formula>AND(SUMPRODUCT(IFERROR(1*(($B$605&amp;"x")=(B605&amp;"x")),0))&gt;1,NOT(ISBLANK(B605)))</formula>
    </cfRule>
  </conditionalFormatting>
  <conditionalFormatting sqref="B606">
    <cfRule type="duplicateValues" dxfId="1" priority="805"/>
    <cfRule type="duplicateValues" dxfId="1" priority="2125"/>
    <cfRule type="duplicateValues" dxfId="1" priority="3445"/>
    <cfRule type="duplicateValues" dxfId="1" priority="4765"/>
    <cfRule type="duplicateValues" dxfId="1" priority="6085"/>
    <cfRule type="duplicateValues" dxfId="1" priority="7405"/>
    <cfRule type="duplicateValues" dxfId="1" priority="8725"/>
    <cfRule type="expression" dxfId="0" priority="10045">
      <formula>AND(SUMPRODUCT(IFERROR(1*(($B$606&amp;"x")=(B606&amp;"x")),0))&gt;1,NOT(ISBLANK(B606)))</formula>
    </cfRule>
  </conditionalFormatting>
  <conditionalFormatting sqref="B607">
    <cfRule type="duplicateValues" dxfId="1" priority="804"/>
    <cfRule type="duplicateValues" dxfId="1" priority="2124"/>
    <cfRule type="duplicateValues" dxfId="1" priority="3444"/>
    <cfRule type="duplicateValues" dxfId="1" priority="4764"/>
    <cfRule type="duplicateValues" dxfId="1" priority="6084"/>
    <cfRule type="duplicateValues" dxfId="1" priority="7404"/>
    <cfRule type="duplicateValues" dxfId="1" priority="8724"/>
    <cfRule type="expression" dxfId="0" priority="10044">
      <formula>AND(SUMPRODUCT(IFERROR(1*(($B$607&amp;"x")=(B607&amp;"x")),0))&gt;1,NOT(ISBLANK(B607)))</formula>
    </cfRule>
  </conditionalFormatting>
  <conditionalFormatting sqref="B608">
    <cfRule type="duplicateValues" dxfId="1" priority="803"/>
    <cfRule type="duplicateValues" dxfId="1" priority="2123"/>
    <cfRule type="duplicateValues" dxfId="1" priority="3443"/>
    <cfRule type="duplicateValues" dxfId="1" priority="4763"/>
    <cfRule type="duplicateValues" dxfId="1" priority="6083"/>
    <cfRule type="duplicateValues" dxfId="1" priority="7403"/>
    <cfRule type="duplicateValues" dxfId="1" priority="8723"/>
    <cfRule type="expression" dxfId="0" priority="10043">
      <formula>AND(SUMPRODUCT(IFERROR(1*(($B$608&amp;"x")=(B608&amp;"x")),0))&gt;1,NOT(ISBLANK(B608)))</formula>
    </cfRule>
  </conditionalFormatting>
  <conditionalFormatting sqref="B609">
    <cfRule type="duplicateValues" dxfId="1" priority="802"/>
    <cfRule type="duplicateValues" dxfId="1" priority="2122"/>
    <cfRule type="duplicateValues" dxfId="1" priority="3442"/>
    <cfRule type="duplicateValues" dxfId="1" priority="4762"/>
    <cfRule type="duplicateValues" dxfId="1" priority="6082"/>
    <cfRule type="duplicateValues" dxfId="1" priority="7402"/>
    <cfRule type="duplicateValues" dxfId="1" priority="8722"/>
    <cfRule type="expression" dxfId="0" priority="10042">
      <formula>AND(SUMPRODUCT(IFERROR(1*(($B$609&amp;"x")=(B609&amp;"x")),0))&gt;1,NOT(ISBLANK(B609)))</formula>
    </cfRule>
  </conditionalFormatting>
  <conditionalFormatting sqref="B610">
    <cfRule type="duplicateValues" dxfId="1" priority="801"/>
    <cfRule type="duplicateValues" dxfId="1" priority="2121"/>
    <cfRule type="duplicateValues" dxfId="1" priority="3441"/>
    <cfRule type="duplicateValues" dxfId="1" priority="4761"/>
    <cfRule type="duplicateValues" dxfId="1" priority="6081"/>
    <cfRule type="duplicateValues" dxfId="1" priority="7401"/>
    <cfRule type="duplicateValues" dxfId="1" priority="8721"/>
    <cfRule type="expression" dxfId="0" priority="10041">
      <formula>AND(SUMPRODUCT(IFERROR(1*(($B$610&amp;"x")=(B610&amp;"x")),0))&gt;1,NOT(ISBLANK(B610)))</formula>
    </cfRule>
  </conditionalFormatting>
  <conditionalFormatting sqref="B611">
    <cfRule type="duplicateValues" dxfId="1" priority="800"/>
    <cfRule type="duplicateValues" dxfId="1" priority="2120"/>
    <cfRule type="duplicateValues" dxfId="1" priority="3440"/>
    <cfRule type="duplicateValues" dxfId="1" priority="4760"/>
    <cfRule type="duplicateValues" dxfId="1" priority="6080"/>
    <cfRule type="duplicateValues" dxfId="1" priority="7400"/>
    <cfRule type="duplicateValues" dxfId="1" priority="8720"/>
    <cfRule type="expression" dxfId="0" priority="10040">
      <formula>AND(SUMPRODUCT(IFERROR(1*(($B$611&amp;"x")=(B611&amp;"x")),0))&gt;1,NOT(ISBLANK(B611)))</formula>
    </cfRule>
  </conditionalFormatting>
  <conditionalFormatting sqref="B612">
    <cfRule type="duplicateValues" dxfId="1" priority="799"/>
    <cfRule type="duplicateValues" dxfId="1" priority="2119"/>
    <cfRule type="duplicateValues" dxfId="1" priority="3439"/>
    <cfRule type="duplicateValues" dxfId="1" priority="4759"/>
    <cfRule type="duplicateValues" dxfId="1" priority="6079"/>
    <cfRule type="duplicateValues" dxfId="1" priority="7399"/>
    <cfRule type="duplicateValues" dxfId="1" priority="8719"/>
    <cfRule type="expression" dxfId="0" priority="10039">
      <formula>AND(SUMPRODUCT(IFERROR(1*(($B$612&amp;"x")=(B612&amp;"x")),0))&gt;1,NOT(ISBLANK(B612)))</formula>
    </cfRule>
  </conditionalFormatting>
  <conditionalFormatting sqref="B613">
    <cfRule type="duplicateValues" dxfId="1" priority="798"/>
    <cfRule type="duplicateValues" dxfId="1" priority="2118"/>
    <cfRule type="duplicateValues" dxfId="1" priority="3438"/>
    <cfRule type="duplicateValues" dxfId="1" priority="4758"/>
    <cfRule type="duplicateValues" dxfId="1" priority="6078"/>
    <cfRule type="duplicateValues" dxfId="1" priority="7398"/>
    <cfRule type="duplicateValues" dxfId="1" priority="8718"/>
    <cfRule type="expression" dxfId="0" priority="10038">
      <formula>AND(SUMPRODUCT(IFERROR(1*(($B$613&amp;"x")=(B613&amp;"x")),0))&gt;1,NOT(ISBLANK(B613)))</formula>
    </cfRule>
  </conditionalFormatting>
  <conditionalFormatting sqref="B614">
    <cfRule type="duplicateValues" dxfId="1" priority="797"/>
    <cfRule type="duplicateValues" dxfId="1" priority="2117"/>
    <cfRule type="duplicateValues" dxfId="1" priority="3437"/>
    <cfRule type="duplicateValues" dxfId="1" priority="4757"/>
    <cfRule type="duplicateValues" dxfId="1" priority="6077"/>
    <cfRule type="duplicateValues" dxfId="1" priority="7397"/>
    <cfRule type="duplicateValues" dxfId="1" priority="8717"/>
    <cfRule type="expression" dxfId="0" priority="10037">
      <formula>AND(SUMPRODUCT(IFERROR(1*(($B$614&amp;"x")=(B614&amp;"x")),0))&gt;1,NOT(ISBLANK(B614)))</formula>
    </cfRule>
  </conditionalFormatting>
  <conditionalFormatting sqref="B615">
    <cfRule type="duplicateValues" dxfId="1" priority="796"/>
    <cfRule type="duplicateValues" dxfId="1" priority="2116"/>
    <cfRule type="duplicateValues" dxfId="1" priority="3436"/>
    <cfRule type="duplicateValues" dxfId="1" priority="4756"/>
    <cfRule type="duplicateValues" dxfId="1" priority="6076"/>
    <cfRule type="duplicateValues" dxfId="1" priority="7396"/>
    <cfRule type="duplicateValues" dxfId="1" priority="8716"/>
    <cfRule type="expression" dxfId="0" priority="10036">
      <formula>AND(SUMPRODUCT(IFERROR(1*(($B$615&amp;"x")=(B615&amp;"x")),0))&gt;1,NOT(ISBLANK(B615)))</formula>
    </cfRule>
  </conditionalFormatting>
  <conditionalFormatting sqref="B616">
    <cfRule type="duplicateValues" dxfId="1" priority="795"/>
    <cfRule type="duplicateValues" dxfId="1" priority="2115"/>
    <cfRule type="duplicateValues" dxfId="1" priority="3435"/>
    <cfRule type="duplicateValues" dxfId="1" priority="4755"/>
    <cfRule type="duplicateValues" dxfId="1" priority="6075"/>
    <cfRule type="duplicateValues" dxfId="1" priority="7395"/>
    <cfRule type="duplicateValues" dxfId="1" priority="8715"/>
    <cfRule type="expression" dxfId="0" priority="10035">
      <formula>AND(SUMPRODUCT(IFERROR(1*(($B$616&amp;"x")=(B616&amp;"x")),0))&gt;1,NOT(ISBLANK(B616)))</formula>
    </cfRule>
  </conditionalFormatting>
  <conditionalFormatting sqref="B617">
    <cfRule type="duplicateValues" dxfId="1" priority="794"/>
    <cfRule type="duplicateValues" dxfId="1" priority="2114"/>
    <cfRule type="duplicateValues" dxfId="1" priority="3434"/>
    <cfRule type="duplicateValues" dxfId="1" priority="4754"/>
    <cfRule type="duplicateValues" dxfId="1" priority="6074"/>
    <cfRule type="duplicateValues" dxfId="1" priority="7394"/>
    <cfRule type="duplicateValues" dxfId="1" priority="8714"/>
    <cfRule type="expression" dxfId="0" priority="10034">
      <formula>AND(SUMPRODUCT(IFERROR(1*(($B$617&amp;"x")=(B617&amp;"x")),0))&gt;1,NOT(ISBLANK(B617)))</formula>
    </cfRule>
  </conditionalFormatting>
  <conditionalFormatting sqref="B618">
    <cfRule type="duplicateValues" dxfId="1" priority="792"/>
    <cfRule type="duplicateValues" dxfId="1" priority="2112"/>
    <cfRule type="duplicateValues" dxfId="1" priority="3432"/>
    <cfRule type="duplicateValues" dxfId="1" priority="4752"/>
    <cfRule type="duplicateValues" dxfId="1" priority="6072"/>
    <cfRule type="duplicateValues" dxfId="1" priority="7392"/>
    <cfRule type="duplicateValues" dxfId="1" priority="8712"/>
    <cfRule type="expression" dxfId="0" priority="10032">
      <formula>AND(SUMPRODUCT(IFERROR(1*(($B$618&amp;"x")=(B618&amp;"x")),0))&gt;1,NOT(ISBLANK(B618)))</formula>
    </cfRule>
  </conditionalFormatting>
  <conditionalFormatting sqref="B619">
    <cfRule type="duplicateValues" dxfId="1" priority="791"/>
    <cfRule type="duplicateValues" dxfId="1" priority="2111"/>
    <cfRule type="duplicateValues" dxfId="1" priority="3431"/>
    <cfRule type="duplicateValues" dxfId="1" priority="4751"/>
    <cfRule type="duplicateValues" dxfId="1" priority="6071"/>
    <cfRule type="duplicateValues" dxfId="1" priority="7391"/>
    <cfRule type="duplicateValues" dxfId="1" priority="8711"/>
    <cfRule type="expression" dxfId="0" priority="10031">
      <formula>AND(SUMPRODUCT(IFERROR(1*(($B$619&amp;"x")=(B619&amp;"x")),0))&gt;1,NOT(ISBLANK(B619)))</formula>
    </cfRule>
  </conditionalFormatting>
  <conditionalFormatting sqref="B620">
    <cfRule type="duplicateValues" dxfId="1" priority="790"/>
    <cfRule type="duplicateValues" dxfId="1" priority="2110"/>
    <cfRule type="duplicateValues" dxfId="1" priority="3430"/>
    <cfRule type="duplicateValues" dxfId="1" priority="4750"/>
    <cfRule type="duplicateValues" dxfId="1" priority="6070"/>
    <cfRule type="duplicateValues" dxfId="1" priority="7390"/>
    <cfRule type="duplicateValues" dxfId="1" priority="8710"/>
    <cfRule type="expression" dxfId="0" priority="10030">
      <formula>AND(SUMPRODUCT(IFERROR(1*(($B$620&amp;"x")=(B620&amp;"x")),0))&gt;1,NOT(ISBLANK(B620)))</formula>
    </cfRule>
  </conditionalFormatting>
  <conditionalFormatting sqref="B621">
    <cfRule type="duplicateValues" dxfId="1" priority="789"/>
    <cfRule type="duplicateValues" dxfId="1" priority="2109"/>
    <cfRule type="duplicateValues" dxfId="1" priority="3429"/>
    <cfRule type="duplicateValues" dxfId="1" priority="4749"/>
    <cfRule type="duplicateValues" dxfId="1" priority="6069"/>
    <cfRule type="duplicateValues" dxfId="1" priority="7389"/>
    <cfRule type="duplicateValues" dxfId="1" priority="8709"/>
    <cfRule type="expression" dxfId="0" priority="10029">
      <formula>AND(SUMPRODUCT(IFERROR(1*(($B$621&amp;"x")=(B621&amp;"x")),0))&gt;1,NOT(ISBLANK(B621)))</formula>
    </cfRule>
  </conditionalFormatting>
  <conditionalFormatting sqref="B622">
    <cfRule type="duplicateValues" dxfId="1" priority="788"/>
    <cfRule type="duplicateValues" dxfId="1" priority="2108"/>
    <cfRule type="duplicateValues" dxfId="1" priority="3428"/>
    <cfRule type="duplicateValues" dxfId="1" priority="4748"/>
    <cfRule type="duplicateValues" dxfId="1" priority="6068"/>
    <cfRule type="duplicateValues" dxfId="1" priority="7388"/>
    <cfRule type="duplicateValues" dxfId="1" priority="8708"/>
    <cfRule type="expression" dxfId="0" priority="10028">
      <formula>AND(SUMPRODUCT(IFERROR(1*(($B$622&amp;"x")=(B622&amp;"x")),0))&gt;1,NOT(ISBLANK(B622)))</formula>
    </cfRule>
  </conditionalFormatting>
  <conditionalFormatting sqref="B623">
    <cfRule type="duplicateValues" dxfId="1" priority="787"/>
    <cfRule type="duplicateValues" dxfId="1" priority="2107"/>
    <cfRule type="duplicateValues" dxfId="1" priority="3427"/>
    <cfRule type="duplicateValues" dxfId="1" priority="4747"/>
    <cfRule type="duplicateValues" dxfId="1" priority="6067"/>
    <cfRule type="duplicateValues" dxfId="1" priority="7387"/>
    <cfRule type="duplicateValues" dxfId="1" priority="8707"/>
    <cfRule type="expression" dxfId="0" priority="10027">
      <formula>AND(SUMPRODUCT(IFERROR(1*(($B$623&amp;"x")=(B623&amp;"x")),0))&gt;1,NOT(ISBLANK(B623)))</formula>
    </cfRule>
  </conditionalFormatting>
  <conditionalFormatting sqref="B624">
    <cfRule type="duplicateValues" dxfId="1" priority="786"/>
    <cfRule type="duplicateValues" dxfId="1" priority="2106"/>
    <cfRule type="duplicateValues" dxfId="1" priority="3426"/>
    <cfRule type="duplicateValues" dxfId="1" priority="4746"/>
    <cfRule type="duplicateValues" dxfId="1" priority="6066"/>
    <cfRule type="duplicateValues" dxfId="1" priority="7386"/>
    <cfRule type="duplicateValues" dxfId="1" priority="8706"/>
    <cfRule type="expression" dxfId="0" priority="10026">
      <formula>AND(SUMPRODUCT(IFERROR(1*(($B$624&amp;"x")=(B624&amp;"x")),0))&gt;1,NOT(ISBLANK(B624)))</formula>
    </cfRule>
  </conditionalFormatting>
  <conditionalFormatting sqref="B625">
    <cfRule type="duplicateValues" dxfId="1" priority="785"/>
    <cfRule type="duplicateValues" dxfId="1" priority="2105"/>
    <cfRule type="duplicateValues" dxfId="1" priority="3425"/>
    <cfRule type="duplicateValues" dxfId="1" priority="4745"/>
    <cfRule type="duplicateValues" dxfId="1" priority="6065"/>
    <cfRule type="duplicateValues" dxfId="1" priority="7385"/>
    <cfRule type="duplicateValues" dxfId="1" priority="8705"/>
    <cfRule type="expression" dxfId="0" priority="10025">
      <formula>AND(SUMPRODUCT(IFERROR(1*(($B$625&amp;"x")=(B625&amp;"x")),0))&gt;1,NOT(ISBLANK(B625)))</formula>
    </cfRule>
  </conditionalFormatting>
  <conditionalFormatting sqref="B626">
    <cfRule type="duplicateValues" dxfId="1" priority="784"/>
    <cfRule type="duplicateValues" dxfId="1" priority="2104"/>
    <cfRule type="duplicateValues" dxfId="1" priority="3424"/>
    <cfRule type="duplicateValues" dxfId="1" priority="4744"/>
    <cfRule type="duplicateValues" dxfId="1" priority="6064"/>
    <cfRule type="duplicateValues" dxfId="1" priority="7384"/>
    <cfRule type="duplicateValues" dxfId="1" priority="8704"/>
    <cfRule type="expression" dxfId="0" priority="10024">
      <formula>AND(SUMPRODUCT(IFERROR(1*(($B$626&amp;"x")=(B626&amp;"x")),0))&gt;1,NOT(ISBLANK(B626)))</formula>
    </cfRule>
  </conditionalFormatting>
  <conditionalFormatting sqref="B627">
    <cfRule type="duplicateValues" dxfId="1" priority="783"/>
    <cfRule type="duplicateValues" dxfId="1" priority="2103"/>
    <cfRule type="duplicateValues" dxfId="1" priority="3423"/>
    <cfRule type="duplicateValues" dxfId="1" priority="4743"/>
    <cfRule type="duplicateValues" dxfId="1" priority="6063"/>
    <cfRule type="duplicateValues" dxfId="1" priority="7383"/>
    <cfRule type="duplicateValues" dxfId="1" priority="8703"/>
    <cfRule type="expression" dxfId="0" priority="10023">
      <formula>AND(SUMPRODUCT(IFERROR(1*(($B$627&amp;"x")=(B627&amp;"x")),0))&gt;1,NOT(ISBLANK(B627)))</formula>
    </cfRule>
  </conditionalFormatting>
  <conditionalFormatting sqref="B628">
    <cfRule type="duplicateValues" dxfId="1" priority="782"/>
    <cfRule type="duplicateValues" dxfId="1" priority="2102"/>
    <cfRule type="duplicateValues" dxfId="1" priority="3422"/>
    <cfRule type="duplicateValues" dxfId="1" priority="4742"/>
    <cfRule type="duplicateValues" dxfId="1" priority="6062"/>
    <cfRule type="duplicateValues" dxfId="1" priority="7382"/>
    <cfRule type="duplicateValues" dxfId="1" priority="8702"/>
    <cfRule type="expression" dxfId="0" priority="10022">
      <formula>AND(SUMPRODUCT(IFERROR(1*(($B$628&amp;"x")=(B628&amp;"x")),0))&gt;1,NOT(ISBLANK(B628)))</formula>
    </cfRule>
  </conditionalFormatting>
  <conditionalFormatting sqref="B629">
    <cfRule type="duplicateValues" dxfId="1" priority="781"/>
    <cfRule type="duplicateValues" dxfId="1" priority="2101"/>
    <cfRule type="duplicateValues" dxfId="1" priority="3421"/>
    <cfRule type="duplicateValues" dxfId="1" priority="4741"/>
    <cfRule type="duplicateValues" dxfId="1" priority="6061"/>
    <cfRule type="duplicateValues" dxfId="1" priority="7381"/>
    <cfRule type="duplicateValues" dxfId="1" priority="8701"/>
    <cfRule type="expression" dxfId="0" priority="10021">
      <formula>AND(SUMPRODUCT(IFERROR(1*(($B$629&amp;"x")=(B629&amp;"x")),0))&gt;1,NOT(ISBLANK(B629)))</formula>
    </cfRule>
  </conditionalFormatting>
  <conditionalFormatting sqref="B630">
    <cfRule type="duplicateValues" dxfId="1" priority="780"/>
    <cfRule type="duplicateValues" dxfId="1" priority="2100"/>
    <cfRule type="duplicateValues" dxfId="1" priority="3420"/>
    <cfRule type="duplicateValues" dxfId="1" priority="4740"/>
    <cfRule type="duplicateValues" dxfId="1" priority="6060"/>
    <cfRule type="duplicateValues" dxfId="1" priority="7380"/>
    <cfRule type="duplicateValues" dxfId="1" priority="8700"/>
    <cfRule type="expression" dxfId="0" priority="10020">
      <formula>AND(SUMPRODUCT(IFERROR(1*(($B$630&amp;"x")=(B630&amp;"x")),0))&gt;1,NOT(ISBLANK(B630)))</formula>
    </cfRule>
  </conditionalFormatting>
  <conditionalFormatting sqref="B631">
    <cfRule type="duplicateValues" dxfId="1" priority="779"/>
    <cfRule type="duplicateValues" dxfId="1" priority="2099"/>
    <cfRule type="duplicateValues" dxfId="1" priority="3419"/>
    <cfRule type="duplicateValues" dxfId="1" priority="4739"/>
    <cfRule type="duplicateValues" dxfId="1" priority="6059"/>
    <cfRule type="duplicateValues" dxfId="1" priority="7379"/>
    <cfRule type="duplicateValues" dxfId="1" priority="8699"/>
    <cfRule type="expression" dxfId="0" priority="10019">
      <formula>AND(SUMPRODUCT(IFERROR(1*(($B$631&amp;"x")=(B631&amp;"x")),0))&gt;1,NOT(ISBLANK(B631)))</formula>
    </cfRule>
  </conditionalFormatting>
  <conditionalFormatting sqref="B632">
    <cfRule type="duplicateValues" dxfId="1" priority="778"/>
    <cfRule type="duplicateValues" dxfId="1" priority="2098"/>
    <cfRule type="duplicateValues" dxfId="1" priority="3418"/>
    <cfRule type="duplicateValues" dxfId="1" priority="4738"/>
    <cfRule type="duplicateValues" dxfId="1" priority="6058"/>
    <cfRule type="duplicateValues" dxfId="1" priority="7378"/>
    <cfRule type="duplicateValues" dxfId="1" priority="8698"/>
    <cfRule type="expression" dxfId="0" priority="10018">
      <formula>AND(SUMPRODUCT(IFERROR(1*(($B$632&amp;"x")=(B632&amp;"x")),0))&gt;1,NOT(ISBLANK(B632)))</formula>
    </cfRule>
  </conditionalFormatting>
  <conditionalFormatting sqref="B633">
    <cfRule type="duplicateValues" dxfId="1" priority="777"/>
    <cfRule type="duplicateValues" dxfId="1" priority="2097"/>
    <cfRule type="duplicateValues" dxfId="1" priority="3417"/>
    <cfRule type="duplicateValues" dxfId="1" priority="4737"/>
    <cfRule type="duplicateValues" dxfId="1" priority="6057"/>
    <cfRule type="duplicateValues" dxfId="1" priority="7377"/>
    <cfRule type="duplicateValues" dxfId="1" priority="8697"/>
    <cfRule type="expression" dxfId="0" priority="10017">
      <formula>AND(SUMPRODUCT(IFERROR(1*(($B$633&amp;"x")=(B633&amp;"x")),0))&gt;1,NOT(ISBLANK(B633)))</formula>
    </cfRule>
  </conditionalFormatting>
  <conditionalFormatting sqref="B634">
    <cfRule type="duplicateValues" dxfId="1" priority="776"/>
    <cfRule type="duplicateValues" dxfId="1" priority="2096"/>
    <cfRule type="duplicateValues" dxfId="1" priority="3416"/>
    <cfRule type="duplicateValues" dxfId="1" priority="4736"/>
    <cfRule type="duplicateValues" dxfId="1" priority="6056"/>
    <cfRule type="duplicateValues" dxfId="1" priority="7376"/>
    <cfRule type="duplicateValues" dxfId="1" priority="8696"/>
    <cfRule type="expression" dxfId="0" priority="10016">
      <formula>AND(SUMPRODUCT(IFERROR(1*(($B$634&amp;"x")=(B634&amp;"x")),0))&gt;1,NOT(ISBLANK(B634)))</formula>
    </cfRule>
  </conditionalFormatting>
  <conditionalFormatting sqref="B635">
    <cfRule type="duplicateValues" dxfId="1" priority="775"/>
    <cfRule type="duplicateValues" dxfId="1" priority="2095"/>
    <cfRule type="duplicateValues" dxfId="1" priority="3415"/>
    <cfRule type="duplicateValues" dxfId="1" priority="4735"/>
    <cfRule type="duplicateValues" dxfId="1" priority="6055"/>
    <cfRule type="duplicateValues" dxfId="1" priority="7375"/>
    <cfRule type="duplicateValues" dxfId="1" priority="8695"/>
    <cfRule type="expression" dxfId="0" priority="10015">
      <formula>AND(SUMPRODUCT(IFERROR(1*(($B$635&amp;"x")=(B635&amp;"x")),0))&gt;1,NOT(ISBLANK(B635)))</formula>
    </cfRule>
  </conditionalFormatting>
  <conditionalFormatting sqref="B636">
    <cfRule type="duplicateValues" dxfId="1" priority="774"/>
    <cfRule type="duplicateValues" dxfId="1" priority="2094"/>
    <cfRule type="duplicateValues" dxfId="1" priority="3414"/>
    <cfRule type="duplicateValues" dxfId="1" priority="4734"/>
    <cfRule type="duplicateValues" dxfId="1" priority="6054"/>
    <cfRule type="duplicateValues" dxfId="1" priority="7374"/>
    <cfRule type="duplicateValues" dxfId="1" priority="8694"/>
    <cfRule type="expression" dxfId="0" priority="10014">
      <formula>AND(SUMPRODUCT(IFERROR(1*(($B$636&amp;"x")=(B636&amp;"x")),0))&gt;1,NOT(ISBLANK(B636)))</formula>
    </cfRule>
  </conditionalFormatting>
  <conditionalFormatting sqref="B637">
    <cfRule type="duplicateValues" dxfId="1" priority="773"/>
    <cfRule type="duplicateValues" dxfId="1" priority="2093"/>
    <cfRule type="duplicateValues" dxfId="1" priority="3413"/>
    <cfRule type="duplicateValues" dxfId="1" priority="4733"/>
    <cfRule type="duplicateValues" dxfId="1" priority="6053"/>
    <cfRule type="duplicateValues" dxfId="1" priority="7373"/>
    <cfRule type="duplicateValues" dxfId="1" priority="8693"/>
    <cfRule type="expression" dxfId="0" priority="10013">
      <formula>AND(SUMPRODUCT(IFERROR(1*(($B$637&amp;"x")=(B637&amp;"x")),0))&gt;1,NOT(ISBLANK(B637)))</formula>
    </cfRule>
  </conditionalFormatting>
  <conditionalFormatting sqref="B638">
    <cfRule type="duplicateValues" dxfId="1" priority="772"/>
    <cfRule type="duplicateValues" dxfId="1" priority="2092"/>
    <cfRule type="duplicateValues" dxfId="1" priority="3412"/>
    <cfRule type="duplicateValues" dxfId="1" priority="4732"/>
    <cfRule type="duplicateValues" dxfId="1" priority="6052"/>
    <cfRule type="duplicateValues" dxfId="1" priority="7372"/>
    <cfRule type="duplicateValues" dxfId="1" priority="8692"/>
    <cfRule type="expression" dxfId="0" priority="10012">
      <formula>AND(SUMPRODUCT(IFERROR(1*(($B$638&amp;"x")=(B638&amp;"x")),0))&gt;1,NOT(ISBLANK(B638)))</formula>
    </cfRule>
  </conditionalFormatting>
  <conditionalFormatting sqref="B639">
    <cfRule type="duplicateValues" dxfId="1" priority="771"/>
    <cfRule type="duplicateValues" dxfId="1" priority="2091"/>
    <cfRule type="duplicateValues" dxfId="1" priority="3411"/>
    <cfRule type="duplicateValues" dxfId="1" priority="4731"/>
    <cfRule type="duplicateValues" dxfId="1" priority="6051"/>
    <cfRule type="duplicateValues" dxfId="1" priority="7371"/>
    <cfRule type="duplicateValues" dxfId="1" priority="8691"/>
    <cfRule type="expression" dxfId="0" priority="10011">
      <formula>AND(SUMPRODUCT(IFERROR(1*(($B$639&amp;"x")=(B639&amp;"x")),0))&gt;1,NOT(ISBLANK(B639)))</formula>
    </cfRule>
  </conditionalFormatting>
  <conditionalFormatting sqref="B640">
    <cfRule type="duplicateValues" dxfId="1" priority="770"/>
    <cfRule type="duplicateValues" dxfId="1" priority="2090"/>
    <cfRule type="duplicateValues" dxfId="1" priority="3410"/>
    <cfRule type="duplicateValues" dxfId="1" priority="4730"/>
    <cfRule type="duplicateValues" dxfId="1" priority="6050"/>
    <cfRule type="duplicateValues" dxfId="1" priority="7370"/>
    <cfRule type="duplicateValues" dxfId="1" priority="8690"/>
    <cfRule type="expression" dxfId="0" priority="10010">
      <formula>AND(SUMPRODUCT(IFERROR(1*(($B$640&amp;"x")=(B640&amp;"x")),0))&gt;1,NOT(ISBLANK(B640)))</formula>
    </cfRule>
  </conditionalFormatting>
  <conditionalFormatting sqref="B641">
    <cfRule type="duplicateValues" dxfId="1" priority="769"/>
    <cfRule type="duplicateValues" dxfId="1" priority="2089"/>
    <cfRule type="duplicateValues" dxfId="1" priority="3409"/>
    <cfRule type="duplicateValues" dxfId="1" priority="4729"/>
    <cfRule type="duplicateValues" dxfId="1" priority="6049"/>
    <cfRule type="duplicateValues" dxfId="1" priority="7369"/>
    <cfRule type="duplicateValues" dxfId="1" priority="8689"/>
    <cfRule type="expression" dxfId="0" priority="10009">
      <formula>AND(SUMPRODUCT(IFERROR(1*(($B$641&amp;"x")=(B641&amp;"x")),0))&gt;1,NOT(ISBLANK(B641)))</formula>
    </cfRule>
  </conditionalFormatting>
  <conditionalFormatting sqref="B642">
    <cfRule type="duplicateValues" dxfId="1" priority="768"/>
    <cfRule type="duplicateValues" dxfId="1" priority="2088"/>
    <cfRule type="duplicateValues" dxfId="1" priority="3408"/>
    <cfRule type="duplicateValues" dxfId="1" priority="4728"/>
    <cfRule type="duplicateValues" dxfId="1" priority="6048"/>
    <cfRule type="duplicateValues" dxfId="1" priority="7368"/>
    <cfRule type="duplicateValues" dxfId="1" priority="8688"/>
    <cfRule type="expression" dxfId="0" priority="10008">
      <formula>AND(SUMPRODUCT(IFERROR(1*(($B$642&amp;"x")=(B642&amp;"x")),0))&gt;1,NOT(ISBLANK(B642)))</formula>
    </cfRule>
  </conditionalFormatting>
  <conditionalFormatting sqref="B643">
    <cfRule type="duplicateValues" dxfId="1" priority="767"/>
    <cfRule type="duplicateValues" dxfId="1" priority="2087"/>
    <cfRule type="duplicateValues" dxfId="1" priority="3407"/>
    <cfRule type="duplicateValues" dxfId="1" priority="4727"/>
    <cfRule type="duplicateValues" dxfId="1" priority="6047"/>
    <cfRule type="duplicateValues" dxfId="1" priority="7367"/>
    <cfRule type="duplicateValues" dxfId="1" priority="8687"/>
    <cfRule type="expression" dxfId="0" priority="10007">
      <formula>AND(SUMPRODUCT(IFERROR(1*(($B$643&amp;"x")=(B643&amp;"x")),0))&gt;1,NOT(ISBLANK(B643)))</formula>
    </cfRule>
  </conditionalFormatting>
  <conditionalFormatting sqref="B644">
    <cfRule type="duplicateValues" dxfId="1" priority="766"/>
    <cfRule type="duplicateValues" dxfId="1" priority="2086"/>
    <cfRule type="duplicateValues" dxfId="1" priority="3406"/>
    <cfRule type="duplicateValues" dxfId="1" priority="4726"/>
    <cfRule type="duplicateValues" dxfId="1" priority="6046"/>
    <cfRule type="duplicateValues" dxfId="1" priority="7366"/>
    <cfRule type="duplicateValues" dxfId="1" priority="8686"/>
    <cfRule type="expression" dxfId="0" priority="10006">
      <formula>AND(SUMPRODUCT(IFERROR(1*(($B$644&amp;"x")=(B644&amp;"x")),0))&gt;1,NOT(ISBLANK(B644)))</formula>
    </cfRule>
  </conditionalFormatting>
  <conditionalFormatting sqref="B645">
    <cfRule type="duplicateValues" dxfId="1" priority="765"/>
    <cfRule type="duplicateValues" dxfId="1" priority="2085"/>
    <cfRule type="duplicateValues" dxfId="1" priority="3405"/>
    <cfRule type="duplicateValues" dxfId="1" priority="4725"/>
    <cfRule type="duplicateValues" dxfId="1" priority="6045"/>
    <cfRule type="duplicateValues" dxfId="1" priority="7365"/>
    <cfRule type="duplicateValues" dxfId="1" priority="8685"/>
    <cfRule type="expression" dxfId="0" priority="10005">
      <formula>AND(SUMPRODUCT(IFERROR(1*(($B$645&amp;"x")=(B645&amp;"x")),0))&gt;1,NOT(ISBLANK(B645)))</formula>
    </cfRule>
  </conditionalFormatting>
  <conditionalFormatting sqref="B646">
    <cfRule type="duplicateValues" dxfId="1" priority="764"/>
    <cfRule type="duplicateValues" dxfId="1" priority="2084"/>
    <cfRule type="duplicateValues" dxfId="1" priority="3404"/>
    <cfRule type="duplicateValues" dxfId="1" priority="4724"/>
    <cfRule type="duplicateValues" dxfId="1" priority="6044"/>
    <cfRule type="duplicateValues" dxfId="1" priority="7364"/>
    <cfRule type="duplicateValues" dxfId="1" priority="8684"/>
    <cfRule type="expression" dxfId="0" priority="10004">
      <formula>AND(SUMPRODUCT(IFERROR(1*(($B$646&amp;"x")=(B646&amp;"x")),0))&gt;1,NOT(ISBLANK(B646)))</formula>
    </cfRule>
  </conditionalFormatting>
  <conditionalFormatting sqref="B647">
    <cfRule type="duplicateValues" dxfId="1" priority="763"/>
    <cfRule type="duplicateValues" dxfId="1" priority="2083"/>
    <cfRule type="duplicateValues" dxfId="1" priority="3403"/>
    <cfRule type="duplicateValues" dxfId="1" priority="4723"/>
    <cfRule type="duplicateValues" dxfId="1" priority="6043"/>
    <cfRule type="duplicateValues" dxfId="1" priority="7363"/>
    <cfRule type="duplicateValues" dxfId="1" priority="8683"/>
    <cfRule type="expression" dxfId="0" priority="10003">
      <formula>AND(SUMPRODUCT(IFERROR(1*(($B$647&amp;"x")=(B647&amp;"x")),0))&gt;1,NOT(ISBLANK(B647)))</formula>
    </cfRule>
  </conditionalFormatting>
  <conditionalFormatting sqref="B648">
    <cfRule type="duplicateValues" dxfId="1" priority="762"/>
    <cfRule type="duplicateValues" dxfId="1" priority="2082"/>
    <cfRule type="duplicateValues" dxfId="1" priority="3402"/>
    <cfRule type="duplicateValues" dxfId="1" priority="4722"/>
    <cfRule type="duplicateValues" dxfId="1" priority="6042"/>
    <cfRule type="duplicateValues" dxfId="1" priority="7362"/>
    <cfRule type="duplicateValues" dxfId="1" priority="8682"/>
    <cfRule type="expression" dxfId="0" priority="10002">
      <formula>AND(SUMPRODUCT(IFERROR(1*(($B$648&amp;"x")=(B648&amp;"x")),0))&gt;1,NOT(ISBLANK(B648)))</formula>
    </cfRule>
  </conditionalFormatting>
  <conditionalFormatting sqref="B649">
    <cfRule type="duplicateValues" dxfId="1" priority="761"/>
    <cfRule type="duplicateValues" dxfId="1" priority="2081"/>
    <cfRule type="duplicateValues" dxfId="1" priority="3401"/>
    <cfRule type="duplicateValues" dxfId="1" priority="4721"/>
    <cfRule type="duplicateValues" dxfId="1" priority="6041"/>
    <cfRule type="duplicateValues" dxfId="1" priority="7361"/>
    <cfRule type="duplicateValues" dxfId="1" priority="8681"/>
    <cfRule type="expression" dxfId="0" priority="10001">
      <formula>AND(SUMPRODUCT(IFERROR(1*(($B$649&amp;"x")=(B649&amp;"x")),0))&gt;1,NOT(ISBLANK(B649)))</formula>
    </cfRule>
  </conditionalFormatting>
  <conditionalFormatting sqref="B650">
    <cfRule type="duplicateValues" dxfId="1" priority="760"/>
    <cfRule type="duplicateValues" dxfId="1" priority="2080"/>
    <cfRule type="duplicateValues" dxfId="1" priority="3400"/>
    <cfRule type="duplicateValues" dxfId="1" priority="4720"/>
    <cfRule type="duplicateValues" dxfId="1" priority="6040"/>
    <cfRule type="duplicateValues" dxfId="1" priority="7360"/>
    <cfRule type="duplicateValues" dxfId="1" priority="8680"/>
    <cfRule type="expression" dxfId="0" priority="10000">
      <formula>AND(SUMPRODUCT(IFERROR(1*(($B$650&amp;"x")=(B650&amp;"x")),0))&gt;1,NOT(ISBLANK(B650)))</formula>
    </cfRule>
  </conditionalFormatting>
  <conditionalFormatting sqref="B651">
    <cfRule type="duplicateValues" dxfId="1" priority="759"/>
    <cfRule type="duplicateValues" dxfId="1" priority="2079"/>
    <cfRule type="duplicateValues" dxfId="1" priority="3399"/>
    <cfRule type="duplicateValues" dxfId="1" priority="4719"/>
    <cfRule type="duplicateValues" dxfId="1" priority="6039"/>
    <cfRule type="duplicateValues" dxfId="1" priority="7359"/>
    <cfRule type="duplicateValues" dxfId="1" priority="8679"/>
    <cfRule type="expression" dxfId="0" priority="9999">
      <formula>AND(SUMPRODUCT(IFERROR(1*(($B$651&amp;"x")=(B651&amp;"x")),0))&gt;1,NOT(ISBLANK(B651)))</formula>
    </cfRule>
  </conditionalFormatting>
  <conditionalFormatting sqref="B652">
    <cfRule type="duplicateValues" dxfId="1" priority="758"/>
    <cfRule type="duplicateValues" dxfId="1" priority="2078"/>
    <cfRule type="duplicateValues" dxfId="1" priority="3398"/>
    <cfRule type="duplicateValues" dxfId="1" priority="4718"/>
    <cfRule type="duplicateValues" dxfId="1" priority="6038"/>
    <cfRule type="duplicateValues" dxfId="1" priority="7358"/>
    <cfRule type="duplicateValues" dxfId="1" priority="8678"/>
    <cfRule type="expression" dxfId="0" priority="9998">
      <formula>AND(SUMPRODUCT(IFERROR(1*(($B$652&amp;"x")=(B652&amp;"x")),0))&gt;1,NOT(ISBLANK(B652)))</formula>
    </cfRule>
  </conditionalFormatting>
  <conditionalFormatting sqref="B653">
    <cfRule type="duplicateValues" dxfId="1" priority="757"/>
    <cfRule type="duplicateValues" dxfId="1" priority="2077"/>
    <cfRule type="duplicateValues" dxfId="1" priority="3397"/>
    <cfRule type="duplicateValues" dxfId="1" priority="4717"/>
    <cfRule type="duplicateValues" dxfId="1" priority="6037"/>
    <cfRule type="duplicateValues" dxfId="1" priority="7357"/>
    <cfRule type="duplicateValues" dxfId="1" priority="8677"/>
    <cfRule type="expression" dxfId="0" priority="9997">
      <formula>AND(SUMPRODUCT(IFERROR(1*(($B$653&amp;"x")=(B653&amp;"x")),0))&gt;1,NOT(ISBLANK(B653)))</formula>
    </cfRule>
  </conditionalFormatting>
  <conditionalFormatting sqref="B654">
    <cfRule type="duplicateValues" dxfId="1" priority="756"/>
    <cfRule type="duplicateValues" dxfId="1" priority="2076"/>
    <cfRule type="duplicateValues" dxfId="1" priority="3396"/>
    <cfRule type="duplicateValues" dxfId="1" priority="4716"/>
    <cfRule type="duplicateValues" dxfId="1" priority="6036"/>
    <cfRule type="duplicateValues" dxfId="1" priority="7356"/>
    <cfRule type="duplicateValues" dxfId="1" priority="8676"/>
    <cfRule type="expression" dxfId="0" priority="9996">
      <formula>AND(SUMPRODUCT(IFERROR(1*(($B$654&amp;"x")=(B654&amp;"x")),0))&gt;1,NOT(ISBLANK(B654)))</formula>
    </cfRule>
  </conditionalFormatting>
  <conditionalFormatting sqref="B655">
    <cfRule type="duplicateValues" dxfId="1" priority="755"/>
    <cfRule type="duplicateValues" dxfId="1" priority="2075"/>
    <cfRule type="duplicateValues" dxfId="1" priority="3395"/>
    <cfRule type="duplicateValues" dxfId="1" priority="4715"/>
    <cfRule type="duplicateValues" dxfId="1" priority="6035"/>
    <cfRule type="duplicateValues" dxfId="1" priority="7355"/>
    <cfRule type="duplicateValues" dxfId="1" priority="8675"/>
    <cfRule type="expression" dxfId="0" priority="9995">
      <formula>AND(SUMPRODUCT(IFERROR(1*(($B$655&amp;"x")=(B655&amp;"x")),0))&gt;1,NOT(ISBLANK(B655)))</formula>
    </cfRule>
  </conditionalFormatting>
  <conditionalFormatting sqref="B656">
    <cfRule type="duplicateValues" dxfId="1" priority="754"/>
    <cfRule type="duplicateValues" dxfId="1" priority="2074"/>
    <cfRule type="duplicateValues" dxfId="1" priority="3394"/>
    <cfRule type="duplicateValues" dxfId="1" priority="4714"/>
    <cfRule type="duplicateValues" dxfId="1" priority="6034"/>
    <cfRule type="duplicateValues" dxfId="1" priority="7354"/>
    <cfRule type="duplicateValues" dxfId="1" priority="8674"/>
    <cfRule type="expression" dxfId="0" priority="9994">
      <formula>AND(SUMPRODUCT(IFERROR(1*(($B$656&amp;"x")=(B656&amp;"x")),0))&gt;1,NOT(ISBLANK(B656)))</formula>
    </cfRule>
  </conditionalFormatting>
  <conditionalFormatting sqref="B657">
    <cfRule type="duplicateValues" dxfId="1" priority="753"/>
    <cfRule type="duplicateValues" dxfId="1" priority="2073"/>
    <cfRule type="duplicateValues" dxfId="1" priority="3393"/>
    <cfRule type="duplicateValues" dxfId="1" priority="4713"/>
    <cfRule type="duplicateValues" dxfId="1" priority="6033"/>
    <cfRule type="duplicateValues" dxfId="1" priority="7353"/>
    <cfRule type="duplicateValues" dxfId="1" priority="8673"/>
    <cfRule type="expression" dxfId="0" priority="9993">
      <formula>AND(SUMPRODUCT(IFERROR(1*(($B$657&amp;"x")=(B657&amp;"x")),0))&gt;1,NOT(ISBLANK(B657)))</formula>
    </cfRule>
  </conditionalFormatting>
  <conditionalFormatting sqref="B658">
    <cfRule type="duplicateValues" dxfId="1" priority="752"/>
    <cfRule type="duplicateValues" dxfId="1" priority="2072"/>
    <cfRule type="duplicateValues" dxfId="1" priority="3392"/>
    <cfRule type="duplicateValues" dxfId="1" priority="4712"/>
    <cfRule type="duplicateValues" dxfId="1" priority="6032"/>
    <cfRule type="duplicateValues" dxfId="1" priority="7352"/>
    <cfRule type="duplicateValues" dxfId="1" priority="8672"/>
    <cfRule type="expression" dxfId="0" priority="9992">
      <formula>AND(SUMPRODUCT(IFERROR(1*(($B$658&amp;"x")=(B658&amp;"x")),0))&gt;1,NOT(ISBLANK(B658)))</formula>
    </cfRule>
  </conditionalFormatting>
  <conditionalFormatting sqref="B659">
    <cfRule type="duplicateValues" dxfId="1" priority="751"/>
    <cfRule type="duplicateValues" dxfId="1" priority="2071"/>
    <cfRule type="duplicateValues" dxfId="1" priority="3391"/>
    <cfRule type="duplicateValues" dxfId="1" priority="4711"/>
    <cfRule type="duplicateValues" dxfId="1" priority="6031"/>
    <cfRule type="duplicateValues" dxfId="1" priority="7351"/>
    <cfRule type="duplicateValues" dxfId="1" priority="8671"/>
    <cfRule type="expression" dxfId="0" priority="9991">
      <formula>AND(SUMPRODUCT(IFERROR(1*(($B$659&amp;"x")=(B659&amp;"x")),0))&gt;1,NOT(ISBLANK(B659)))</formula>
    </cfRule>
  </conditionalFormatting>
  <conditionalFormatting sqref="B660">
    <cfRule type="duplicateValues" dxfId="1" priority="750"/>
    <cfRule type="duplicateValues" dxfId="1" priority="2070"/>
    <cfRule type="duplicateValues" dxfId="1" priority="3390"/>
    <cfRule type="duplicateValues" dxfId="1" priority="4710"/>
    <cfRule type="duplicateValues" dxfId="1" priority="6030"/>
    <cfRule type="duplicateValues" dxfId="1" priority="7350"/>
    <cfRule type="duplicateValues" dxfId="1" priority="8670"/>
    <cfRule type="expression" dxfId="0" priority="9990">
      <formula>AND(SUMPRODUCT(IFERROR(1*(($B$660&amp;"x")=(B660&amp;"x")),0))&gt;1,NOT(ISBLANK(B660)))</formula>
    </cfRule>
  </conditionalFormatting>
  <conditionalFormatting sqref="B661">
    <cfRule type="duplicateValues" dxfId="1" priority="749"/>
    <cfRule type="duplicateValues" dxfId="1" priority="2069"/>
    <cfRule type="duplicateValues" dxfId="1" priority="3389"/>
    <cfRule type="duplicateValues" dxfId="1" priority="4709"/>
    <cfRule type="duplicateValues" dxfId="1" priority="6029"/>
    <cfRule type="duplicateValues" dxfId="1" priority="7349"/>
    <cfRule type="duplicateValues" dxfId="1" priority="8669"/>
    <cfRule type="expression" dxfId="0" priority="9989">
      <formula>AND(SUMPRODUCT(IFERROR(1*(($B$661&amp;"x")=(B661&amp;"x")),0))&gt;1,NOT(ISBLANK(B661)))</formula>
    </cfRule>
  </conditionalFormatting>
  <conditionalFormatting sqref="B662">
    <cfRule type="duplicateValues" dxfId="1" priority="748"/>
    <cfRule type="duplicateValues" dxfId="1" priority="2068"/>
    <cfRule type="duplicateValues" dxfId="1" priority="3388"/>
    <cfRule type="duplicateValues" dxfId="1" priority="4708"/>
    <cfRule type="duplicateValues" dxfId="1" priority="6028"/>
    <cfRule type="duplicateValues" dxfId="1" priority="7348"/>
    <cfRule type="duplicateValues" dxfId="1" priority="8668"/>
    <cfRule type="expression" dxfId="0" priority="9988">
      <formula>AND(SUMPRODUCT(IFERROR(1*(($B$662&amp;"x")=(B662&amp;"x")),0))&gt;1,NOT(ISBLANK(B662)))</formula>
    </cfRule>
  </conditionalFormatting>
  <conditionalFormatting sqref="B663">
    <cfRule type="duplicateValues" dxfId="1" priority="747"/>
    <cfRule type="duplicateValues" dxfId="1" priority="2067"/>
    <cfRule type="duplicateValues" dxfId="1" priority="3387"/>
    <cfRule type="duplicateValues" dxfId="1" priority="4707"/>
    <cfRule type="duplicateValues" dxfId="1" priority="6027"/>
    <cfRule type="duplicateValues" dxfId="1" priority="7347"/>
    <cfRule type="duplicateValues" dxfId="1" priority="8667"/>
    <cfRule type="expression" dxfId="0" priority="9987">
      <formula>AND(SUMPRODUCT(IFERROR(1*(($B$663&amp;"x")=(B663&amp;"x")),0))&gt;1,NOT(ISBLANK(B663)))</formula>
    </cfRule>
  </conditionalFormatting>
  <conditionalFormatting sqref="B664">
    <cfRule type="duplicateValues" dxfId="1" priority="746"/>
    <cfRule type="duplicateValues" dxfId="1" priority="2066"/>
    <cfRule type="duplicateValues" dxfId="1" priority="3386"/>
    <cfRule type="duplicateValues" dxfId="1" priority="4706"/>
    <cfRule type="duplicateValues" dxfId="1" priority="6026"/>
    <cfRule type="duplicateValues" dxfId="1" priority="7346"/>
    <cfRule type="duplicateValues" dxfId="1" priority="8666"/>
    <cfRule type="expression" dxfId="0" priority="9986">
      <formula>AND(SUMPRODUCT(IFERROR(1*(($B$664&amp;"x")=(B664&amp;"x")),0))&gt;1,NOT(ISBLANK(B664)))</formula>
    </cfRule>
  </conditionalFormatting>
  <conditionalFormatting sqref="B665">
    <cfRule type="duplicateValues" dxfId="1" priority="745"/>
    <cfRule type="duplicateValues" dxfId="1" priority="2065"/>
    <cfRule type="duplicateValues" dxfId="1" priority="3385"/>
    <cfRule type="duplicateValues" dxfId="1" priority="4705"/>
    <cfRule type="duplicateValues" dxfId="1" priority="6025"/>
    <cfRule type="duplicateValues" dxfId="1" priority="7345"/>
    <cfRule type="duplicateValues" dxfId="1" priority="8665"/>
    <cfRule type="expression" dxfId="0" priority="9985">
      <formula>AND(SUMPRODUCT(IFERROR(1*(($B$665&amp;"x")=(B665&amp;"x")),0))&gt;1,NOT(ISBLANK(B665)))</formula>
    </cfRule>
  </conditionalFormatting>
  <conditionalFormatting sqref="B666">
    <cfRule type="duplicateValues" dxfId="1" priority="744"/>
    <cfRule type="duplicateValues" dxfId="1" priority="2064"/>
    <cfRule type="duplicateValues" dxfId="1" priority="3384"/>
    <cfRule type="duplicateValues" dxfId="1" priority="4704"/>
    <cfRule type="duplicateValues" dxfId="1" priority="6024"/>
    <cfRule type="duplicateValues" dxfId="1" priority="7344"/>
    <cfRule type="duplicateValues" dxfId="1" priority="8664"/>
    <cfRule type="expression" dxfId="0" priority="9984">
      <formula>AND(SUMPRODUCT(IFERROR(1*(($B$666&amp;"x")=(B666&amp;"x")),0))&gt;1,NOT(ISBLANK(B666)))</formula>
    </cfRule>
  </conditionalFormatting>
  <conditionalFormatting sqref="B667">
    <cfRule type="duplicateValues" dxfId="1" priority="743"/>
    <cfRule type="duplicateValues" dxfId="1" priority="2063"/>
    <cfRule type="duplicateValues" dxfId="1" priority="3383"/>
    <cfRule type="duplicateValues" dxfId="1" priority="4703"/>
    <cfRule type="duplicateValues" dxfId="1" priority="6023"/>
    <cfRule type="duplicateValues" dxfId="1" priority="7343"/>
    <cfRule type="duplicateValues" dxfId="1" priority="8663"/>
    <cfRule type="expression" dxfId="0" priority="9983">
      <formula>AND(SUMPRODUCT(IFERROR(1*(($B$667&amp;"x")=(B667&amp;"x")),0))&gt;1,NOT(ISBLANK(B667)))</formula>
    </cfRule>
  </conditionalFormatting>
  <conditionalFormatting sqref="B668">
    <cfRule type="duplicateValues" dxfId="1" priority="742"/>
    <cfRule type="duplicateValues" dxfId="1" priority="2062"/>
    <cfRule type="duplicateValues" dxfId="1" priority="3382"/>
    <cfRule type="duplicateValues" dxfId="1" priority="4702"/>
    <cfRule type="duplicateValues" dxfId="1" priority="6022"/>
    <cfRule type="duplicateValues" dxfId="1" priority="7342"/>
    <cfRule type="duplicateValues" dxfId="1" priority="8662"/>
    <cfRule type="expression" dxfId="0" priority="9982">
      <formula>AND(SUMPRODUCT(IFERROR(1*(($B$668&amp;"x")=(B668&amp;"x")),0))&gt;1,NOT(ISBLANK(B668)))</formula>
    </cfRule>
  </conditionalFormatting>
  <conditionalFormatting sqref="B669">
    <cfRule type="duplicateValues" dxfId="1" priority="741"/>
    <cfRule type="duplicateValues" dxfId="1" priority="2061"/>
    <cfRule type="duplicateValues" dxfId="1" priority="3381"/>
    <cfRule type="duplicateValues" dxfId="1" priority="4701"/>
    <cfRule type="duplicateValues" dxfId="1" priority="6021"/>
    <cfRule type="duplicateValues" dxfId="1" priority="7341"/>
    <cfRule type="duplicateValues" dxfId="1" priority="8661"/>
    <cfRule type="expression" dxfId="0" priority="9981">
      <formula>AND(SUMPRODUCT(IFERROR(1*(($B$669&amp;"x")=(B669&amp;"x")),0))&gt;1,NOT(ISBLANK(B669)))</formula>
    </cfRule>
  </conditionalFormatting>
  <conditionalFormatting sqref="B670">
    <cfRule type="duplicateValues" dxfId="1" priority="740"/>
    <cfRule type="duplicateValues" dxfId="1" priority="2060"/>
    <cfRule type="duplicateValues" dxfId="1" priority="3380"/>
    <cfRule type="duplicateValues" dxfId="1" priority="4700"/>
    <cfRule type="duplicateValues" dxfId="1" priority="6020"/>
    <cfRule type="duplicateValues" dxfId="1" priority="7340"/>
    <cfRule type="duplicateValues" dxfId="1" priority="8660"/>
    <cfRule type="expression" dxfId="0" priority="9980">
      <formula>AND(SUMPRODUCT(IFERROR(1*(($B$670&amp;"x")=(B670&amp;"x")),0))&gt;1,NOT(ISBLANK(B670)))</formula>
    </cfRule>
  </conditionalFormatting>
  <conditionalFormatting sqref="B671">
    <cfRule type="duplicateValues" dxfId="1" priority="739"/>
    <cfRule type="duplicateValues" dxfId="1" priority="2059"/>
    <cfRule type="duplicateValues" dxfId="1" priority="3379"/>
    <cfRule type="duplicateValues" dxfId="1" priority="4699"/>
    <cfRule type="duplicateValues" dxfId="1" priority="6019"/>
    <cfRule type="duplicateValues" dxfId="1" priority="7339"/>
    <cfRule type="duplicateValues" dxfId="1" priority="8659"/>
    <cfRule type="expression" dxfId="0" priority="9979">
      <formula>AND(SUMPRODUCT(IFERROR(1*(($B$671&amp;"x")=(B671&amp;"x")),0))&gt;1,NOT(ISBLANK(B671)))</formula>
    </cfRule>
  </conditionalFormatting>
  <conditionalFormatting sqref="B672">
    <cfRule type="duplicateValues" dxfId="1" priority="738"/>
    <cfRule type="duplicateValues" dxfId="1" priority="2058"/>
    <cfRule type="duplicateValues" dxfId="1" priority="3378"/>
    <cfRule type="duplicateValues" dxfId="1" priority="4698"/>
    <cfRule type="duplicateValues" dxfId="1" priority="6018"/>
    <cfRule type="duplicateValues" dxfId="1" priority="7338"/>
    <cfRule type="duplicateValues" dxfId="1" priority="8658"/>
    <cfRule type="expression" dxfId="0" priority="9978">
      <formula>AND(SUMPRODUCT(IFERROR(1*(($B$672&amp;"x")=(B672&amp;"x")),0))&gt;1,NOT(ISBLANK(B672)))</formula>
    </cfRule>
  </conditionalFormatting>
  <conditionalFormatting sqref="B673">
    <cfRule type="duplicateValues" dxfId="1" priority="737"/>
    <cfRule type="duplicateValues" dxfId="1" priority="2057"/>
    <cfRule type="duplicateValues" dxfId="1" priority="3377"/>
    <cfRule type="duplicateValues" dxfId="1" priority="4697"/>
    <cfRule type="duplicateValues" dxfId="1" priority="6017"/>
    <cfRule type="duplicateValues" dxfId="1" priority="7337"/>
    <cfRule type="duplicateValues" dxfId="1" priority="8657"/>
    <cfRule type="expression" dxfId="0" priority="9977">
      <formula>AND(SUMPRODUCT(IFERROR(1*(($B$673&amp;"x")=(B673&amp;"x")),0))&gt;1,NOT(ISBLANK(B673)))</formula>
    </cfRule>
  </conditionalFormatting>
  <conditionalFormatting sqref="B674">
    <cfRule type="duplicateValues" dxfId="1" priority="736"/>
    <cfRule type="duplicateValues" dxfId="1" priority="2056"/>
    <cfRule type="duplicateValues" dxfId="1" priority="3376"/>
    <cfRule type="duplicateValues" dxfId="1" priority="4696"/>
    <cfRule type="duplicateValues" dxfId="1" priority="6016"/>
    <cfRule type="duplicateValues" dxfId="1" priority="7336"/>
    <cfRule type="duplicateValues" dxfId="1" priority="8656"/>
    <cfRule type="expression" dxfId="0" priority="9976">
      <formula>AND(SUMPRODUCT(IFERROR(1*(($B$674&amp;"x")=(B674&amp;"x")),0))&gt;1,NOT(ISBLANK(B674)))</formula>
    </cfRule>
  </conditionalFormatting>
  <conditionalFormatting sqref="B675">
    <cfRule type="duplicateValues" dxfId="1" priority="735"/>
    <cfRule type="duplicateValues" dxfId="1" priority="2055"/>
    <cfRule type="duplicateValues" dxfId="1" priority="3375"/>
    <cfRule type="duplicateValues" dxfId="1" priority="4695"/>
    <cfRule type="duplicateValues" dxfId="1" priority="6015"/>
    <cfRule type="duplicateValues" dxfId="1" priority="7335"/>
    <cfRule type="duplicateValues" dxfId="1" priority="8655"/>
    <cfRule type="expression" dxfId="0" priority="9975">
      <formula>AND(SUMPRODUCT(IFERROR(1*(($B$675&amp;"x")=(B675&amp;"x")),0))&gt;1,NOT(ISBLANK(B675)))</formula>
    </cfRule>
  </conditionalFormatting>
  <conditionalFormatting sqref="B676">
    <cfRule type="duplicateValues" dxfId="1" priority="734"/>
    <cfRule type="duplicateValues" dxfId="1" priority="2054"/>
    <cfRule type="duplicateValues" dxfId="1" priority="3374"/>
    <cfRule type="duplicateValues" dxfId="1" priority="4694"/>
    <cfRule type="duplicateValues" dxfId="1" priority="6014"/>
    <cfRule type="duplicateValues" dxfId="1" priority="7334"/>
    <cfRule type="duplicateValues" dxfId="1" priority="8654"/>
    <cfRule type="expression" dxfId="0" priority="9974">
      <formula>AND(SUMPRODUCT(IFERROR(1*(($B$676&amp;"x")=(B676&amp;"x")),0))&gt;1,NOT(ISBLANK(B676)))</formula>
    </cfRule>
  </conditionalFormatting>
  <conditionalFormatting sqref="B677">
    <cfRule type="duplicateValues" dxfId="1" priority="733"/>
    <cfRule type="duplicateValues" dxfId="1" priority="2053"/>
    <cfRule type="duplicateValues" dxfId="1" priority="3373"/>
    <cfRule type="duplicateValues" dxfId="1" priority="4693"/>
    <cfRule type="duplicateValues" dxfId="1" priority="6013"/>
    <cfRule type="duplicateValues" dxfId="1" priority="7333"/>
    <cfRule type="duplicateValues" dxfId="1" priority="8653"/>
    <cfRule type="expression" dxfId="0" priority="9973">
      <formula>AND(SUMPRODUCT(IFERROR(1*(($B$677&amp;"x")=(B677&amp;"x")),0))&gt;1,NOT(ISBLANK(B677)))</formula>
    </cfRule>
  </conditionalFormatting>
  <conditionalFormatting sqref="B678">
    <cfRule type="duplicateValues" dxfId="1" priority="732"/>
    <cfRule type="duplicateValues" dxfId="1" priority="2052"/>
    <cfRule type="duplicateValues" dxfId="1" priority="3372"/>
    <cfRule type="duplicateValues" dxfId="1" priority="4692"/>
    <cfRule type="duplicateValues" dxfId="1" priority="6012"/>
    <cfRule type="duplicateValues" dxfId="1" priority="7332"/>
    <cfRule type="duplicateValues" dxfId="1" priority="8652"/>
    <cfRule type="expression" dxfId="0" priority="9972">
      <formula>AND(SUMPRODUCT(IFERROR(1*(($B$678&amp;"x")=(B678&amp;"x")),0))&gt;1,NOT(ISBLANK(B678)))</formula>
    </cfRule>
  </conditionalFormatting>
  <conditionalFormatting sqref="B679">
    <cfRule type="duplicateValues" dxfId="1" priority="731"/>
    <cfRule type="duplicateValues" dxfId="1" priority="2051"/>
    <cfRule type="duplicateValues" dxfId="1" priority="3371"/>
    <cfRule type="duplicateValues" dxfId="1" priority="4691"/>
    <cfRule type="duplicateValues" dxfId="1" priority="6011"/>
    <cfRule type="duplicateValues" dxfId="1" priority="7331"/>
    <cfRule type="duplicateValues" dxfId="1" priority="8651"/>
    <cfRule type="expression" dxfId="0" priority="9971">
      <formula>AND(SUMPRODUCT(IFERROR(1*(($B$679&amp;"x")=(B679&amp;"x")),0))&gt;1,NOT(ISBLANK(B679)))</formula>
    </cfRule>
  </conditionalFormatting>
  <conditionalFormatting sqref="B680">
    <cfRule type="duplicateValues" dxfId="1" priority="730"/>
    <cfRule type="duplicateValues" dxfId="1" priority="2050"/>
    <cfRule type="duplicateValues" dxfId="1" priority="3370"/>
    <cfRule type="duplicateValues" dxfId="1" priority="4690"/>
    <cfRule type="duplicateValues" dxfId="1" priority="6010"/>
    <cfRule type="duplicateValues" dxfId="1" priority="7330"/>
    <cfRule type="duplicateValues" dxfId="1" priority="8650"/>
    <cfRule type="expression" dxfId="0" priority="9970">
      <formula>AND(SUMPRODUCT(IFERROR(1*(($B$680&amp;"x")=(B680&amp;"x")),0))&gt;1,NOT(ISBLANK(B680)))</formula>
    </cfRule>
  </conditionalFormatting>
  <conditionalFormatting sqref="B681">
    <cfRule type="duplicateValues" dxfId="1" priority="729"/>
    <cfRule type="duplicateValues" dxfId="1" priority="2049"/>
    <cfRule type="duplicateValues" dxfId="1" priority="3369"/>
    <cfRule type="duplicateValues" dxfId="1" priority="4689"/>
    <cfRule type="duplicateValues" dxfId="1" priority="6009"/>
    <cfRule type="duplicateValues" dxfId="1" priority="7329"/>
    <cfRule type="duplicateValues" dxfId="1" priority="8649"/>
    <cfRule type="expression" dxfId="0" priority="9969">
      <formula>AND(SUMPRODUCT(IFERROR(1*(($B$681&amp;"x")=(B681&amp;"x")),0))&gt;1,NOT(ISBLANK(B681)))</formula>
    </cfRule>
  </conditionalFormatting>
  <conditionalFormatting sqref="B682">
    <cfRule type="duplicateValues" dxfId="1" priority="728"/>
    <cfRule type="duplicateValues" dxfId="1" priority="2048"/>
    <cfRule type="duplicateValues" dxfId="1" priority="3368"/>
    <cfRule type="duplicateValues" dxfId="1" priority="4688"/>
    <cfRule type="duplicateValues" dxfId="1" priority="6008"/>
    <cfRule type="duplicateValues" dxfId="1" priority="7328"/>
    <cfRule type="duplicateValues" dxfId="1" priority="8648"/>
    <cfRule type="expression" dxfId="0" priority="9968">
      <formula>AND(SUMPRODUCT(IFERROR(1*(($B$682&amp;"x")=(B682&amp;"x")),0))&gt;1,NOT(ISBLANK(B682)))</formula>
    </cfRule>
  </conditionalFormatting>
  <conditionalFormatting sqref="B683">
    <cfRule type="duplicateValues" dxfId="1" priority="727"/>
    <cfRule type="duplicateValues" dxfId="1" priority="2047"/>
    <cfRule type="duplicateValues" dxfId="1" priority="3367"/>
    <cfRule type="duplicateValues" dxfId="1" priority="4687"/>
    <cfRule type="duplicateValues" dxfId="1" priority="6007"/>
    <cfRule type="duplicateValues" dxfId="1" priority="7327"/>
    <cfRule type="duplicateValues" dxfId="1" priority="8647"/>
    <cfRule type="expression" dxfId="0" priority="9967">
      <formula>AND(SUMPRODUCT(IFERROR(1*(($B$683&amp;"x")=(B683&amp;"x")),0))&gt;1,NOT(ISBLANK(B683)))</formula>
    </cfRule>
  </conditionalFormatting>
  <conditionalFormatting sqref="B684">
    <cfRule type="duplicateValues" dxfId="1" priority="726"/>
    <cfRule type="duplicateValues" dxfId="1" priority="2046"/>
    <cfRule type="duplicateValues" dxfId="1" priority="3366"/>
    <cfRule type="duplicateValues" dxfId="1" priority="4686"/>
    <cfRule type="duplicateValues" dxfId="1" priority="6006"/>
    <cfRule type="duplicateValues" dxfId="1" priority="7326"/>
    <cfRule type="duplicateValues" dxfId="1" priority="8646"/>
    <cfRule type="expression" dxfId="0" priority="9966">
      <formula>AND(SUMPRODUCT(IFERROR(1*(($B$684&amp;"x")=(B684&amp;"x")),0))&gt;1,NOT(ISBLANK(B684)))</formula>
    </cfRule>
  </conditionalFormatting>
  <conditionalFormatting sqref="B685">
    <cfRule type="duplicateValues" dxfId="1" priority="725"/>
    <cfRule type="duplicateValues" dxfId="1" priority="2045"/>
    <cfRule type="duplicateValues" dxfId="1" priority="3365"/>
    <cfRule type="duplicateValues" dxfId="1" priority="4685"/>
    <cfRule type="duplicateValues" dxfId="1" priority="6005"/>
    <cfRule type="duplicateValues" dxfId="1" priority="7325"/>
    <cfRule type="duplicateValues" dxfId="1" priority="8645"/>
    <cfRule type="expression" dxfId="0" priority="9965">
      <formula>AND(SUMPRODUCT(IFERROR(1*(($B$685&amp;"x")=(B685&amp;"x")),0))&gt;1,NOT(ISBLANK(B685)))</formula>
    </cfRule>
  </conditionalFormatting>
  <conditionalFormatting sqref="B686">
    <cfRule type="duplicateValues" dxfId="1" priority="724"/>
    <cfRule type="duplicateValues" dxfId="1" priority="2044"/>
    <cfRule type="duplicateValues" dxfId="1" priority="3364"/>
    <cfRule type="duplicateValues" dxfId="1" priority="4684"/>
    <cfRule type="duplicateValues" dxfId="1" priority="6004"/>
    <cfRule type="duplicateValues" dxfId="1" priority="7324"/>
    <cfRule type="duplicateValues" dxfId="1" priority="8644"/>
    <cfRule type="expression" dxfId="0" priority="9964">
      <formula>AND(SUMPRODUCT(IFERROR(1*(($B$686&amp;"x")=(B686&amp;"x")),0))&gt;1,NOT(ISBLANK(B686)))</formula>
    </cfRule>
  </conditionalFormatting>
  <conditionalFormatting sqref="B687">
    <cfRule type="duplicateValues" dxfId="1" priority="723"/>
    <cfRule type="duplicateValues" dxfId="1" priority="2043"/>
    <cfRule type="duplicateValues" dxfId="1" priority="3363"/>
    <cfRule type="duplicateValues" dxfId="1" priority="4683"/>
    <cfRule type="duplicateValues" dxfId="1" priority="6003"/>
    <cfRule type="duplicateValues" dxfId="1" priority="7323"/>
    <cfRule type="duplicateValues" dxfId="1" priority="8643"/>
    <cfRule type="expression" dxfId="0" priority="9963">
      <formula>AND(SUMPRODUCT(IFERROR(1*(($B$687&amp;"x")=(B687&amp;"x")),0))&gt;1,NOT(ISBLANK(B687)))</formula>
    </cfRule>
  </conditionalFormatting>
  <conditionalFormatting sqref="B688">
    <cfRule type="duplicateValues" dxfId="1" priority="722"/>
    <cfRule type="duplicateValues" dxfId="1" priority="2042"/>
    <cfRule type="duplicateValues" dxfId="1" priority="3362"/>
    <cfRule type="duplicateValues" dxfId="1" priority="4682"/>
    <cfRule type="duplicateValues" dxfId="1" priority="6002"/>
    <cfRule type="duplicateValues" dxfId="1" priority="7322"/>
    <cfRule type="duplicateValues" dxfId="1" priority="8642"/>
    <cfRule type="expression" dxfId="0" priority="9962">
      <formula>AND(SUMPRODUCT(IFERROR(1*(($B$688&amp;"x")=(B688&amp;"x")),0))&gt;1,NOT(ISBLANK(B688)))</formula>
    </cfRule>
  </conditionalFormatting>
  <conditionalFormatting sqref="B689">
    <cfRule type="duplicateValues" dxfId="1" priority="721"/>
    <cfRule type="duplicateValues" dxfId="1" priority="2041"/>
    <cfRule type="duplicateValues" dxfId="1" priority="3361"/>
    <cfRule type="duplicateValues" dxfId="1" priority="4681"/>
    <cfRule type="duplicateValues" dxfId="1" priority="6001"/>
    <cfRule type="duplicateValues" dxfId="1" priority="7321"/>
    <cfRule type="duplicateValues" dxfId="1" priority="8641"/>
    <cfRule type="expression" dxfId="0" priority="9961">
      <formula>AND(SUMPRODUCT(IFERROR(1*(($B$689&amp;"x")=(B689&amp;"x")),0))&gt;1,NOT(ISBLANK(B689)))</formula>
    </cfRule>
  </conditionalFormatting>
  <conditionalFormatting sqref="B690">
    <cfRule type="duplicateValues" dxfId="1" priority="720"/>
    <cfRule type="duplicateValues" dxfId="1" priority="2040"/>
    <cfRule type="duplicateValues" dxfId="1" priority="3360"/>
    <cfRule type="duplicateValues" dxfId="1" priority="4680"/>
    <cfRule type="duplicateValues" dxfId="1" priority="6000"/>
    <cfRule type="duplicateValues" dxfId="1" priority="7320"/>
    <cfRule type="duplicateValues" dxfId="1" priority="8640"/>
    <cfRule type="expression" dxfId="0" priority="9960">
      <formula>AND(SUMPRODUCT(IFERROR(1*(($B$690&amp;"x")=(B690&amp;"x")),0))&gt;1,NOT(ISBLANK(B690)))</formula>
    </cfRule>
  </conditionalFormatting>
  <conditionalFormatting sqref="B691">
    <cfRule type="duplicateValues" dxfId="1" priority="719"/>
    <cfRule type="duplicateValues" dxfId="1" priority="2039"/>
    <cfRule type="duplicateValues" dxfId="1" priority="3359"/>
    <cfRule type="duplicateValues" dxfId="1" priority="4679"/>
    <cfRule type="duplicateValues" dxfId="1" priority="5999"/>
    <cfRule type="duplicateValues" dxfId="1" priority="7319"/>
    <cfRule type="duplicateValues" dxfId="1" priority="8639"/>
    <cfRule type="expression" dxfId="0" priority="9959">
      <formula>AND(SUMPRODUCT(IFERROR(1*(($B$691&amp;"x")=(B691&amp;"x")),0))&gt;1,NOT(ISBLANK(B691)))</formula>
    </cfRule>
  </conditionalFormatting>
  <conditionalFormatting sqref="B692">
    <cfRule type="duplicateValues" dxfId="1" priority="717"/>
    <cfRule type="duplicateValues" dxfId="1" priority="2037"/>
    <cfRule type="duplicateValues" dxfId="1" priority="3357"/>
    <cfRule type="duplicateValues" dxfId="1" priority="4677"/>
    <cfRule type="duplicateValues" dxfId="1" priority="5997"/>
    <cfRule type="duplicateValues" dxfId="1" priority="7317"/>
    <cfRule type="duplicateValues" dxfId="1" priority="8637"/>
    <cfRule type="expression" dxfId="0" priority="9957">
      <formula>AND(SUMPRODUCT(IFERROR(1*(($B$692&amp;"x")=(B692&amp;"x")),0))&gt;1,NOT(ISBLANK(B692)))</formula>
    </cfRule>
  </conditionalFormatting>
  <conditionalFormatting sqref="B693">
    <cfRule type="duplicateValues" dxfId="1" priority="716"/>
    <cfRule type="duplicateValues" dxfId="1" priority="2036"/>
    <cfRule type="duplicateValues" dxfId="1" priority="3356"/>
    <cfRule type="duplicateValues" dxfId="1" priority="4676"/>
    <cfRule type="duplicateValues" dxfId="1" priority="5996"/>
    <cfRule type="duplicateValues" dxfId="1" priority="7316"/>
    <cfRule type="duplicateValues" dxfId="1" priority="8636"/>
    <cfRule type="expression" dxfId="0" priority="9956">
      <formula>AND(SUMPRODUCT(IFERROR(1*(($B$693&amp;"x")=(B693&amp;"x")),0))&gt;1,NOT(ISBLANK(B693)))</formula>
    </cfRule>
  </conditionalFormatting>
  <conditionalFormatting sqref="B694">
    <cfRule type="duplicateValues" dxfId="1" priority="715"/>
    <cfRule type="duplicateValues" dxfId="1" priority="2035"/>
    <cfRule type="duplicateValues" dxfId="1" priority="3355"/>
    <cfRule type="duplicateValues" dxfId="1" priority="4675"/>
    <cfRule type="duplicateValues" dxfId="1" priority="5995"/>
    <cfRule type="duplicateValues" dxfId="1" priority="7315"/>
    <cfRule type="duplicateValues" dxfId="1" priority="8635"/>
    <cfRule type="expression" dxfId="0" priority="9955">
      <formula>AND(SUMPRODUCT(IFERROR(1*(($B$694&amp;"x")=(B694&amp;"x")),0))&gt;1,NOT(ISBLANK(B694)))</formula>
    </cfRule>
  </conditionalFormatting>
  <conditionalFormatting sqref="B697">
    <cfRule type="duplicateValues" dxfId="1" priority="713"/>
    <cfRule type="duplicateValues" dxfId="1" priority="2033"/>
    <cfRule type="duplicateValues" dxfId="1" priority="3353"/>
    <cfRule type="duplicateValues" dxfId="1" priority="4673"/>
    <cfRule type="duplicateValues" dxfId="1" priority="5993"/>
    <cfRule type="duplicateValues" dxfId="1" priority="7313"/>
    <cfRule type="duplicateValues" dxfId="1" priority="8633"/>
    <cfRule type="expression" dxfId="0" priority="9953">
      <formula>AND(SUMPRODUCT(IFERROR(1*(($B$697&amp;"x")=(B697&amp;"x")),0))&gt;1,NOT(ISBLANK(B697)))</formula>
    </cfRule>
  </conditionalFormatting>
  <conditionalFormatting sqref="B698">
    <cfRule type="duplicateValues" dxfId="1" priority="712"/>
    <cfRule type="duplicateValues" dxfId="1" priority="2032"/>
    <cfRule type="duplicateValues" dxfId="1" priority="3352"/>
    <cfRule type="duplicateValues" dxfId="1" priority="4672"/>
    <cfRule type="duplicateValues" dxfId="1" priority="5992"/>
    <cfRule type="duplicateValues" dxfId="1" priority="7312"/>
    <cfRule type="duplicateValues" dxfId="1" priority="8632"/>
    <cfRule type="expression" dxfId="0" priority="9952">
      <formula>AND(SUMPRODUCT(IFERROR(1*(($B$698&amp;"x")=(B698&amp;"x")),0))&gt;1,NOT(ISBLANK(B698)))</formula>
    </cfRule>
  </conditionalFormatting>
  <conditionalFormatting sqref="B699">
    <cfRule type="duplicateValues" dxfId="1" priority="711"/>
    <cfRule type="duplicateValues" dxfId="1" priority="2031"/>
    <cfRule type="duplicateValues" dxfId="1" priority="3351"/>
    <cfRule type="duplicateValues" dxfId="1" priority="4671"/>
    <cfRule type="duplicateValues" dxfId="1" priority="5991"/>
    <cfRule type="duplicateValues" dxfId="1" priority="7311"/>
    <cfRule type="duplicateValues" dxfId="1" priority="8631"/>
    <cfRule type="expression" dxfId="0" priority="9951">
      <formula>AND(SUMPRODUCT(IFERROR(1*(($B$699&amp;"x")=(B699&amp;"x")),0))&gt;1,NOT(ISBLANK(B699)))</formula>
    </cfRule>
  </conditionalFormatting>
  <conditionalFormatting sqref="B700">
    <cfRule type="duplicateValues" dxfId="1" priority="710"/>
    <cfRule type="duplicateValues" dxfId="1" priority="2030"/>
    <cfRule type="duplicateValues" dxfId="1" priority="3350"/>
    <cfRule type="duplicateValues" dxfId="1" priority="4670"/>
    <cfRule type="duplicateValues" dxfId="1" priority="5990"/>
    <cfRule type="duplicateValues" dxfId="1" priority="7310"/>
    <cfRule type="duplicateValues" dxfId="1" priority="8630"/>
    <cfRule type="expression" dxfId="0" priority="9950">
      <formula>AND(SUMPRODUCT(IFERROR(1*(($B$700&amp;"x")=(B700&amp;"x")),0))&gt;1,NOT(ISBLANK(B700)))</formula>
    </cfRule>
  </conditionalFormatting>
  <conditionalFormatting sqref="B701">
    <cfRule type="duplicateValues" dxfId="1" priority="709"/>
    <cfRule type="duplicateValues" dxfId="1" priority="2029"/>
    <cfRule type="duplicateValues" dxfId="1" priority="3349"/>
    <cfRule type="duplicateValues" dxfId="1" priority="4669"/>
    <cfRule type="duplicateValues" dxfId="1" priority="5989"/>
    <cfRule type="duplicateValues" dxfId="1" priority="7309"/>
    <cfRule type="duplicateValues" dxfId="1" priority="8629"/>
    <cfRule type="expression" dxfId="0" priority="9949">
      <formula>AND(SUMPRODUCT(IFERROR(1*(($B$701&amp;"x")=(B701&amp;"x")),0))&gt;1,NOT(ISBLANK(B701)))</formula>
    </cfRule>
  </conditionalFormatting>
  <conditionalFormatting sqref="B702">
    <cfRule type="duplicateValues" dxfId="1" priority="708"/>
    <cfRule type="duplicateValues" dxfId="1" priority="2028"/>
    <cfRule type="duplicateValues" dxfId="1" priority="3348"/>
    <cfRule type="duplicateValues" dxfId="1" priority="4668"/>
    <cfRule type="duplicateValues" dxfId="1" priority="5988"/>
    <cfRule type="duplicateValues" dxfId="1" priority="7308"/>
    <cfRule type="duplicateValues" dxfId="1" priority="8628"/>
    <cfRule type="expression" dxfId="0" priority="9948">
      <formula>AND(SUMPRODUCT(IFERROR(1*(($B$702&amp;"x")=(B702&amp;"x")),0))&gt;1,NOT(ISBLANK(B702)))</formula>
    </cfRule>
  </conditionalFormatting>
  <conditionalFormatting sqref="B703">
    <cfRule type="duplicateValues" dxfId="1" priority="707"/>
    <cfRule type="duplicateValues" dxfId="1" priority="2027"/>
    <cfRule type="duplicateValues" dxfId="1" priority="3347"/>
    <cfRule type="duplicateValues" dxfId="1" priority="4667"/>
    <cfRule type="duplicateValues" dxfId="1" priority="5987"/>
    <cfRule type="duplicateValues" dxfId="1" priority="7307"/>
    <cfRule type="duplicateValues" dxfId="1" priority="8627"/>
    <cfRule type="expression" dxfId="0" priority="9947">
      <formula>AND(SUMPRODUCT(IFERROR(1*(($B$703&amp;"x")=(B703&amp;"x")),0))&gt;1,NOT(ISBLANK(B703)))</formula>
    </cfRule>
  </conditionalFormatting>
  <conditionalFormatting sqref="B704">
    <cfRule type="duplicateValues" dxfId="1" priority="706"/>
    <cfRule type="duplicateValues" dxfId="1" priority="2026"/>
    <cfRule type="duplicateValues" dxfId="1" priority="3346"/>
    <cfRule type="duplicateValues" dxfId="1" priority="4666"/>
    <cfRule type="duplicateValues" dxfId="1" priority="5986"/>
    <cfRule type="duplicateValues" dxfId="1" priority="7306"/>
    <cfRule type="duplicateValues" dxfId="1" priority="8626"/>
    <cfRule type="expression" dxfId="0" priority="9946">
      <formula>AND(SUMPRODUCT(IFERROR(1*(($B$704&amp;"x")=(B704&amp;"x")),0))&gt;1,NOT(ISBLANK(B704)))</formula>
    </cfRule>
  </conditionalFormatting>
  <conditionalFormatting sqref="B705">
    <cfRule type="duplicateValues" dxfId="1" priority="705"/>
    <cfRule type="duplicateValues" dxfId="1" priority="2025"/>
    <cfRule type="duplicateValues" dxfId="1" priority="3345"/>
    <cfRule type="duplicateValues" dxfId="1" priority="4665"/>
    <cfRule type="duplicateValues" dxfId="1" priority="5985"/>
    <cfRule type="duplicateValues" dxfId="1" priority="7305"/>
    <cfRule type="duplicateValues" dxfId="1" priority="8625"/>
    <cfRule type="expression" dxfId="0" priority="9945">
      <formula>AND(SUMPRODUCT(IFERROR(1*(($B$705&amp;"x")=(B705&amp;"x")),0))&gt;1,NOT(ISBLANK(B705)))</formula>
    </cfRule>
  </conditionalFormatting>
  <conditionalFormatting sqref="B706">
    <cfRule type="duplicateValues" dxfId="1" priority="704"/>
    <cfRule type="duplicateValues" dxfId="1" priority="2024"/>
    <cfRule type="duplicateValues" dxfId="1" priority="3344"/>
    <cfRule type="duplicateValues" dxfId="1" priority="4664"/>
    <cfRule type="duplicateValues" dxfId="1" priority="5984"/>
    <cfRule type="duplicateValues" dxfId="1" priority="7304"/>
    <cfRule type="duplicateValues" dxfId="1" priority="8624"/>
    <cfRule type="expression" dxfId="0" priority="9944">
      <formula>AND(SUMPRODUCT(IFERROR(1*(($B$706&amp;"x")=(B706&amp;"x")),0))&gt;1,NOT(ISBLANK(B706)))</formula>
    </cfRule>
  </conditionalFormatting>
  <conditionalFormatting sqref="B707">
    <cfRule type="duplicateValues" dxfId="1" priority="703"/>
    <cfRule type="duplicateValues" dxfId="1" priority="2023"/>
    <cfRule type="duplicateValues" dxfId="1" priority="3343"/>
    <cfRule type="duplicateValues" dxfId="1" priority="4663"/>
    <cfRule type="duplicateValues" dxfId="1" priority="5983"/>
    <cfRule type="duplicateValues" dxfId="1" priority="7303"/>
    <cfRule type="duplicateValues" dxfId="1" priority="8623"/>
    <cfRule type="expression" dxfId="0" priority="9943">
      <formula>AND(SUMPRODUCT(IFERROR(1*(($B$707&amp;"x")=(B707&amp;"x")),0))&gt;1,NOT(ISBLANK(B707)))</formula>
    </cfRule>
  </conditionalFormatting>
  <conditionalFormatting sqref="B708">
    <cfRule type="duplicateValues" dxfId="1" priority="702"/>
    <cfRule type="duplicateValues" dxfId="1" priority="2022"/>
    <cfRule type="duplicateValues" dxfId="1" priority="3342"/>
    <cfRule type="duplicateValues" dxfId="1" priority="4662"/>
    <cfRule type="duplicateValues" dxfId="1" priority="5982"/>
    <cfRule type="duplicateValues" dxfId="1" priority="7302"/>
    <cfRule type="duplicateValues" dxfId="1" priority="8622"/>
    <cfRule type="expression" dxfId="0" priority="9942">
      <formula>AND(SUMPRODUCT(IFERROR(1*(($B$708&amp;"x")=(B708&amp;"x")),0))&gt;1,NOT(ISBLANK(B708)))</formula>
    </cfRule>
  </conditionalFormatting>
  <conditionalFormatting sqref="B709">
    <cfRule type="duplicateValues" dxfId="1" priority="701"/>
    <cfRule type="duplicateValues" dxfId="1" priority="2021"/>
    <cfRule type="duplicateValues" dxfId="1" priority="3341"/>
    <cfRule type="duplicateValues" dxfId="1" priority="4661"/>
    <cfRule type="duplicateValues" dxfId="1" priority="5981"/>
    <cfRule type="duplicateValues" dxfId="1" priority="7301"/>
    <cfRule type="duplicateValues" dxfId="1" priority="8621"/>
    <cfRule type="expression" dxfId="0" priority="9941">
      <formula>AND(SUMPRODUCT(IFERROR(1*(($B$709&amp;"x")=(B709&amp;"x")),0))&gt;1,NOT(ISBLANK(B709)))</formula>
    </cfRule>
  </conditionalFormatting>
  <conditionalFormatting sqref="B710">
    <cfRule type="duplicateValues" dxfId="1" priority="700"/>
    <cfRule type="duplicateValues" dxfId="1" priority="2020"/>
    <cfRule type="duplicateValues" dxfId="1" priority="3340"/>
    <cfRule type="duplicateValues" dxfId="1" priority="4660"/>
    <cfRule type="duplicateValues" dxfId="1" priority="5980"/>
    <cfRule type="duplicateValues" dxfId="1" priority="7300"/>
    <cfRule type="duplicateValues" dxfId="1" priority="8620"/>
    <cfRule type="expression" dxfId="0" priority="9940">
      <formula>AND(SUMPRODUCT(IFERROR(1*(($B$710&amp;"x")=(B710&amp;"x")),0))&gt;1,NOT(ISBLANK(B710)))</formula>
    </cfRule>
  </conditionalFormatting>
  <conditionalFormatting sqref="B711">
    <cfRule type="duplicateValues" dxfId="1" priority="699"/>
    <cfRule type="duplicateValues" dxfId="1" priority="2019"/>
    <cfRule type="duplicateValues" dxfId="1" priority="3339"/>
    <cfRule type="duplicateValues" dxfId="1" priority="4659"/>
    <cfRule type="duplicateValues" dxfId="1" priority="5979"/>
    <cfRule type="duplicateValues" dxfId="1" priority="7299"/>
    <cfRule type="duplicateValues" dxfId="1" priority="8619"/>
    <cfRule type="expression" dxfId="0" priority="9939">
      <formula>AND(SUMPRODUCT(IFERROR(1*(($B$711&amp;"x")=(B711&amp;"x")),0))&gt;1,NOT(ISBLANK(B711)))</formula>
    </cfRule>
  </conditionalFormatting>
  <conditionalFormatting sqref="B712">
    <cfRule type="duplicateValues" dxfId="1" priority="698"/>
    <cfRule type="duplicateValues" dxfId="1" priority="2018"/>
    <cfRule type="duplicateValues" dxfId="1" priority="3338"/>
    <cfRule type="duplicateValues" dxfId="1" priority="4658"/>
    <cfRule type="duplicateValues" dxfId="1" priority="5978"/>
    <cfRule type="duplicateValues" dxfId="1" priority="7298"/>
    <cfRule type="duplicateValues" dxfId="1" priority="8618"/>
    <cfRule type="expression" dxfId="0" priority="9938">
      <formula>AND(SUMPRODUCT(IFERROR(1*(($B$712&amp;"x")=(B712&amp;"x")),0))&gt;1,NOT(ISBLANK(B712)))</formula>
    </cfRule>
  </conditionalFormatting>
  <conditionalFormatting sqref="B713">
    <cfRule type="duplicateValues" dxfId="1" priority="697"/>
    <cfRule type="duplicateValues" dxfId="1" priority="2017"/>
    <cfRule type="duplicateValues" dxfId="1" priority="3337"/>
    <cfRule type="duplicateValues" dxfId="1" priority="4657"/>
    <cfRule type="duplicateValues" dxfId="1" priority="5977"/>
    <cfRule type="duplicateValues" dxfId="1" priority="7297"/>
    <cfRule type="duplicateValues" dxfId="1" priority="8617"/>
    <cfRule type="expression" dxfId="0" priority="9937">
      <formula>AND(SUMPRODUCT(IFERROR(1*(($B$713&amp;"x")=(B713&amp;"x")),0))&gt;1,NOT(ISBLANK(B713)))</formula>
    </cfRule>
  </conditionalFormatting>
  <conditionalFormatting sqref="B714">
    <cfRule type="duplicateValues" dxfId="1" priority="696"/>
    <cfRule type="duplicateValues" dxfId="1" priority="2016"/>
    <cfRule type="duplicateValues" dxfId="1" priority="3336"/>
    <cfRule type="duplicateValues" dxfId="1" priority="4656"/>
    <cfRule type="duplicateValues" dxfId="1" priority="5976"/>
    <cfRule type="duplicateValues" dxfId="1" priority="7296"/>
    <cfRule type="duplicateValues" dxfId="1" priority="8616"/>
    <cfRule type="expression" dxfId="0" priority="9936">
      <formula>AND(SUMPRODUCT(IFERROR(1*(($B$714&amp;"x")=(B714&amp;"x")),0))&gt;1,NOT(ISBLANK(B714)))</formula>
    </cfRule>
  </conditionalFormatting>
  <conditionalFormatting sqref="B715">
    <cfRule type="duplicateValues" dxfId="1" priority="695"/>
    <cfRule type="duplicateValues" dxfId="1" priority="2015"/>
    <cfRule type="duplicateValues" dxfId="1" priority="3335"/>
    <cfRule type="duplicateValues" dxfId="1" priority="4655"/>
    <cfRule type="duplicateValues" dxfId="1" priority="5975"/>
    <cfRule type="duplicateValues" dxfId="1" priority="7295"/>
    <cfRule type="duplicateValues" dxfId="1" priority="8615"/>
    <cfRule type="expression" dxfId="0" priority="9935">
      <formula>AND(SUMPRODUCT(IFERROR(1*(($B$715&amp;"x")=(B715&amp;"x")),0))&gt;1,NOT(ISBLANK(B715)))</formula>
    </cfRule>
  </conditionalFormatting>
  <conditionalFormatting sqref="B716">
    <cfRule type="duplicateValues" dxfId="1" priority="694"/>
    <cfRule type="duplicateValues" dxfId="1" priority="2014"/>
    <cfRule type="duplicateValues" dxfId="1" priority="3334"/>
    <cfRule type="duplicateValues" dxfId="1" priority="4654"/>
    <cfRule type="duplicateValues" dxfId="1" priority="5974"/>
    <cfRule type="duplicateValues" dxfId="1" priority="7294"/>
    <cfRule type="duplicateValues" dxfId="1" priority="8614"/>
    <cfRule type="expression" dxfId="0" priority="9934">
      <formula>AND(SUMPRODUCT(IFERROR(1*(($B$716&amp;"x")=(B716&amp;"x")),0))&gt;1,NOT(ISBLANK(B716)))</formula>
    </cfRule>
  </conditionalFormatting>
  <conditionalFormatting sqref="B717">
    <cfRule type="duplicateValues" dxfId="1" priority="693"/>
    <cfRule type="duplicateValues" dxfId="1" priority="2013"/>
    <cfRule type="duplicateValues" dxfId="1" priority="3333"/>
    <cfRule type="duplicateValues" dxfId="1" priority="4653"/>
    <cfRule type="duplicateValues" dxfId="1" priority="5973"/>
    <cfRule type="duplicateValues" dxfId="1" priority="7293"/>
    <cfRule type="duplicateValues" dxfId="1" priority="8613"/>
    <cfRule type="expression" dxfId="0" priority="9933">
      <formula>AND(SUMPRODUCT(IFERROR(1*(($B$717&amp;"x")=(B717&amp;"x")),0))&gt;1,NOT(ISBLANK(B717)))</formula>
    </cfRule>
  </conditionalFormatting>
  <conditionalFormatting sqref="B718">
    <cfRule type="duplicateValues" dxfId="1" priority="692"/>
    <cfRule type="duplicateValues" dxfId="1" priority="2012"/>
    <cfRule type="duplicateValues" dxfId="1" priority="3332"/>
    <cfRule type="duplicateValues" dxfId="1" priority="4652"/>
    <cfRule type="duplicateValues" dxfId="1" priority="5972"/>
    <cfRule type="duplicateValues" dxfId="1" priority="7292"/>
    <cfRule type="duplicateValues" dxfId="1" priority="8612"/>
    <cfRule type="expression" dxfId="0" priority="9932">
      <formula>AND(SUMPRODUCT(IFERROR(1*(($B$718&amp;"x")=(B718&amp;"x")),0))&gt;1,NOT(ISBLANK(B718)))</formula>
    </cfRule>
  </conditionalFormatting>
  <conditionalFormatting sqref="B719">
    <cfRule type="duplicateValues" dxfId="1" priority="691"/>
    <cfRule type="duplicateValues" dxfId="1" priority="2011"/>
    <cfRule type="duplicateValues" dxfId="1" priority="3331"/>
    <cfRule type="duplicateValues" dxfId="1" priority="4651"/>
    <cfRule type="duplicateValues" dxfId="1" priority="5971"/>
    <cfRule type="duplicateValues" dxfId="1" priority="7291"/>
    <cfRule type="duplicateValues" dxfId="1" priority="8611"/>
    <cfRule type="expression" dxfId="0" priority="9931">
      <formula>AND(SUMPRODUCT(IFERROR(1*(($B$719&amp;"x")=(B719&amp;"x")),0))&gt;1,NOT(ISBLANK(B719)))</formula>
    </cfRule>
  </conditionalFormatting>
  <conditionalFormatting sqref="B720">
    <cfRule type="duplicateValues" dxfId="1" priority="690"/>
    <cfRule type="duplicateValues" dxfId="1" priority="2010"/>
    <cfRule type="duplicateValues" dxfId="1" priority="3330"/>
    <cfRule type="duplicateValues" dxfId="1" priority="4650"/>
    <cfRule type="duplicateValues" dxfId="1" priority="5970"/>
    <cfRule type="duplicateValues" dxfId="1" priority="7290"/>
    <cfRule type="duplicateValues" dxfId="1" priority="8610"/>
    <cfRule type="expression" dxfId="0" priority="9930">
      <formula>AND(SUMPRODUCT(IFERROR(1*(($B$720&amp;"x")=(B720&amp;"x")),0))&gt;1,NOT(ISBLANK(B720)))</formula>
    </cfRule>
  </conditionalFormatting>
  <conditionalFormatting sqref="B721">
    <cfRule type="duplicateValues" dxfId="1" priority="689"/>
    <cfRule type="duplicateValues" dxfId="1" priority="2009"/>
    <cfRule type="duplicateValues" dxfId="1" priority="3329"/>
    <cfRule type="duplicateValues" dxfId="1" priority="4649"/>
    <cfRule type="duplicateValues" dxfId="1" priority="5969"/>
    <cfRule type="duplicateValues" dxfId="1" priority="7289"/>
    <cfRule type="duplicateValues" dxfId="1" priority="8609"/>
    <cfRule type="expression" dxfId="0" priority="9929">
      <formula>AND(SUMPRODUCT(IFERROR(1*(($B$721&amp;"x")=(B721&amp;"x")),0))&gt;1,NOT(ISBLANK(B721)))</formula>
    </cfRule>
  </conditionalFormatting>
  <conditionalFormatting sqref="B722">
    <cfRule type="duplicateValues" dxfId="1" priority="688"/>
    <cfRule type="duplicateValues" dxfId="1" priority="2008"/>
    <cfRule type="duplicateValues" dxfId="1" priority="3328"/>
    <cfRule type="duplicateValues" dxfId="1" priority="4648"/>
    <cfRule type="duplicateValues" dxfId="1" priority="5968"/>
    <cfRule type="duplicateValues" dxfId="1" priority="7288"/>
    <cfRule type="duplicateValues" dxfId="1" priority="8608"/>
    <cfRule type="expression" dxfId="0" priority="9928">
      <formula>AND(SUMPRODUCT(IFERROR(1*(($B$722&amp;"x")=(B722&amp;"x")),0))&gt;1,NOT(ISBLANK(B722)))</formula>
    </cfRule>
  </conditionalFormatting>
  <conditionalFormatting sqref="B723">
    <cfRule type="duplicateValues" dxfId="1" priority="687"/>
    <cfRule type="duplicateValues" dxfId="1" priority="2007"/>
    <cfRule type="duplicateValues" dxfId="1" priority="3327"/>
    <cfRule type="duplicateValues" dxfId="1" priority="4647"/>
    <cfRule type="duplicateValues" dxfId="1" priority="5967"/>
    <cfRule type="duplicateValues" dxfId="1" priority="7287"/>
    <cfRule type="duplicateValues" dxfId="1" priority="8607"/>
    <cfRule type="expression" dxfId="0" priority="9927">
      <formula>AND(SUMPRODUCT(IFERROR(1*(($B$723&amp;"x")=(B723&amp;"x")),0))&gt;1,NOT(ISBLANK(B723)))</formula>
    </cfRule>
  </conditionalFormatting>
  <conditionalFormatting sqref="B724">
    <cfRule type="duplicateValues" dxfId="1" priority="686"/>
    <cfRule type="duplicateValues" dxfId="1" priority="2006"/>
    <cfRule type="duplicateValues" dxfId="1" priority="3326"/>
    <cfRule type="duplicateValues" dxfId="1" priority="4646"/>
    <cfRule type="duplicateValues" dxfId="1" priority="5966"/>
    <cfRule type="duplicateValues" dxfId="1" priority="7286"/>
    <cfRule type="duplicateValues" dxfId="1" priority="8606"/>
    <cfRule type="expression" dxfId="0" priority="9926">
      <formula>AND(SUMPRODUCT(IFERROR(1*(($B$724&amp;"x")=(B724&amp;"x")),0))&gt;1,NOT(ISBLANK(B724)))</formula>
    </cfRule>
  </conditionalFormatting>
  <conditionalFormatting sqref="B725">
    <cfRule type="duplicateValues" dxfId="1" priority="685"/>
    <cfRule type="duplicateValues" dxfId="1" priority="2005"/>
    <cfRule type="duplicateValues" dxfId="1" priority="3325"/>
    <cfRule type="duplicateValues" dxfId="1" priority="4645"/>
    <cfRule type="duplicateValues" dxfId="1" priority="5965"/>
    <cfRule type="duplicateValues" dxfId="1" priority="7285"/>
    <cfRule type="duplicateValues" dxfId="1" priority="8605"/>
    <cfRule type="expression" dxfId="0" priority="9925">
      <formula>AND(SUMPRODUCT(IFERROR(1*(($B$725&amp;"x")=(B725&amp;"x")),0))&gt;1,NOT(ISBLANK(B725)))</formula>
    </cfRule>
  </conditionalFormatting>
  <conditionalFormatting sqref="B726">
    <cfRule type="duplicateValues" dxfId="1" priority="684"/>
    <cfRule type="duplicateValues" dxfId="1" priority="2004"/>
    <cfRule type="duplicateValues" dxfId="1" priority="3324"/>
    <cfRule type="duplicateValues" dxfId="1" priority="4644"/>
    <cfRule type="duplicateValues" dxfId="1" priority="5964"/>
    <cfRule type="duplicateValues" dxfId="1" priority="7284"/>
    <cfRule type="duplicateValues" dxfId="1" priority="8604"/>
    <cfRule type="expression" dxfId="0" priority="9924">
      <formula>AND(SUMPRODUCT(IFERROR(1*(($B$726&amp;"x")=(B726&amp;"x")),0))&gt;1,NOT(ISBLANK(B726)))</formula>
    </cfRule>
  </conditionalFormatting>
  <conditionalFormatting sqref="B727">
    <cfRule type="duplicateValues" dxfId="1" priority="683"/>
    <cfRule type="duplicateValues" dxfId="1" priority="2003"/>
    <cfRule type="duplicateValues" dxfId="1" priority="3323"/>
    <cfRule type="duplicateValues" dxfId="1" priority="4643"/>
    <cfRule type="duplicateValues" dxfId="1" priority="5963"/>
    <cfRule type="duplicateValues" dxfId="1" priority="7283"/>
    <cfRule type="duplicateValues" dxfId="1" priority="8603"/>
    <cfRule type="expression" dxfId="0" priority="9923">
      <formula>AND(SUMPRODUCT(IFERROR(1*(($B$727&amp;"x")=(B727&amp;"x")),0))&gt;1,NOT(ISBLANK(B727)))</formula>
    </cfRule>
  </conditionalFormatting>
  <conditionalFormatting sqref="B728">
    <cfRule type="duplicateValues" dxfId="1" priority="682"/>
    <cfRule type="duplicateValues" dxfId="1" priority="2002"/>
    <cfRule type="duplicateValues" dxfId="1" priority="3322"/>
    <cfRule type="duplicateValues" dxfId="1" priority="4642"/>
    <cfRule type="duplicateValues" dxfId="1" priority="5962"/>
    <cfRule type="duplicateValues" dxfId="1" priority="7282"/>
    <cfRule type="duplicateValues" dxfId="1" priority="8602"/>
    <cfRule type="expression" dxfId="0" priority="9922">
      <formula>AND(SUMPRODUCT(IFERROR(1*(($B$728&amp;"x")=(B728&amp;"x")),0))&gt;1,NOT(ISBLANK(B728)))</formula>
    </cfRule>
  </conditionalFormatting>
  <conditionalFormatting sqref="B729">
    <cfRule type="duplicateValues" dxfId="1" priority="681"/>
    <cfRule type="duplicateValues" dxfId="1" priority="2001"/>
    <cfRule type="duplicateValues" dxfId="1" priority="3321"/>
    <cfRule type="duplicateValues" dxfId="1" priority="4641"/>
    <cfRule type="duplicateValues" dxfId="1" priority="5961"/>
    <cfRule type="duplicateValues" dxfId="1" priority="7281"/>
    <cfRule type="duplicateValues" dxfId="1" priority="8601"/>
    <cfRule type="expression" dxfId="0" priority="9921">
      <formula>AND(SUMPRODUCT(IFERROR(1*(($B$729&amp;"x")=(B729&amp;"x")),0))&gt;1,NOT(ISBLANK(B729)))</formula>
    </cfRule>
  </conditionalFormatting>
  <conditionalFormatting sqref="B730">
    <cfRule type="duplicateValues" dxfId="1" priority="680"/>
    <cfRule type="duplicateValues" dxfId="1" priority="2000"/>
    <cfRule type="duplicateValues" dxfId="1" priority="3320"/>
    <cfRule type="duplicateValues" dxfId="1" priority="4640"/>
    <cfRule type="duplicateValues" dxfId="1" priority="5960"/>
    <cfRule type="duplicateValues" dxfId="1" priority="7280"/>
    <cfRule type="duplicateValues" dxfId="1" priority="8600"/>
    <cfRule type="expression" dxfId="0" priority="9920">
      <formula>AND(SUMPRODUCT(IFERROR(1*(($B$730&amp;"x")=(B730&amp;"x")),0))&gt;1,NOT(ISBLANK(B730)))</formula>
    </cfRule>
  </conditionalFormatting>
  <conditionalFormatting sqref="B731">
    <cfRule type="duplicateValues" dxfId="1" priority="679"/>
    <cfRule type="duplicateValues" dxfId="1" priority="1999"/>
    <cfRule type="duplicateValues" dxfId="1" priority="3319"/>
    <cfRule type="duplicateValues" dxfId="1" priority="4639"/>
    <cfRule type="duplicateValues" dxfId="1" priority="5959"/>
    <cfRule type="duplicateValues" dxfId="1" priority="7279"/>
    <cfRule type="duplicateValues" dxfId="1" priority="8599"/>
    <cfRule type="expression" dxfId="0" priority="9919">
      <formula>AND(SUMPRODUCT(IFERROR(1*(($B$731&amp;"x")=(B731&amp;"x")),0))&gt;1,NOT(ISBLANK(B731)))</formula>
    </cfRule>
  </conditionalFormatting>
  <conditionalFormatting sqref="B732">
    <cfRule type="duplicateValues" dxfId="1" priority="678"/>
    <cfRule type="duplicateValues" dxfId="1" priority="1998"/>
    <cfRule type="duplicateValues" dxfId="1" priority="3318"/>
    <cfRule type="duplicateValues" dxfId="1" priority="4638"/>
    <cfRule type="duplicateValues" dxfId="1" priority="5958"/>
    <cfRule type="duplicateValues" dxfId="1" priority="7278"/>
    <cfRule type="duplicateValues" dxfId="1" priority="8598"/>
    <cfRule type="expression" dxfId="0" priority="9918">
      <formula>AND(SUMPRODUCT(IFERROR(1*(($B$732&amp;"x")=(B732&amp;"x")),0))&gt;1,NOT(ISBLANK(B732)))</formula>
    </cfRule>
  </conditionalFormatting>
  <conditionalFormatting sqref="B733">
    <cfRule type="duplicateValues" dxfId="1" priority="677"/>
    <cfRule type="duplicateValues" dxfId="1" priority="1997"/>
    <cfRule type="duplicateValues" dxfId="1" priority="3317"/>
    <cfRule type="duplicateValues" dxfId="1" priority="4637"/>
    <cfRule type="duplicateValues" dxfId="1" priority="5957"/>
    <cfRule type="duplicateValues" dxfId="1" priority="7277"/>
    <cfRule type="duplicateValues" dxfId="1" priority="8597"/>
    <cfRule type="expression" dxfId="0" priority="9917">
      <formula>AND(SUMPRODUCT(IFERROR(1*(($B$733&amp;"x")=(B733&amp;"x")),0))&gt;1,NOT(ISBLANK(B733)))</formula>
    </cfRule>
  </conditionalFormatting>
  <conditionalFormatting sqref="B734">
    <cfRule type="duplicateValues" dxfId="1" priority="676"/>
    <cfRule type="duplicateValues" dxfId="1" priority="1996"/>
    <cfRule type="duplicateValues" dxfId="1" priority="3316"/>
    <cfRule type="duplicateValues" dxfId="1" priority="4636"/>
    <cfRule type="duplicateValues" dxfId="1" priority="5956"/>
    <cfRule type="duplicateValues" dxfId="1" priority="7276"/>
    <cfRule type="duplicateValues" dxfId="1" priority="8596"/>
    <cfRule type="expression" dxfId="0" priority="9916">
      <formula>AND(SUMPRODUCT(IFERROR(1*(($B$734&amp;"x")=(B734&amp;"x")),0))&gt;1,NOT(ISBLANK(B734)))</formula>
    </cfRule>
  </conditionalFormatting>
  <conditionalFormatting sqref="B735">
    <cfRule type="duplicateValues" dxfId="1" priority="674"/>
    <cfRule type="duplicateValues" dxfId="1" priority="1994"/>
    <cfRule type="duplicateValues" dxfId="1" priority="3314"/>
    <cfRule type="duplicateValues" dxfId="1" priority="4634"/>
    <cfRule type="duplicateValues" dxfId="1" priority="5954"/>
    <cfRule type="duplicateValues" dxfId="1" priority="7274"/>
    <cfRule type="duplicateValues" dxfId="1" priority="8594"/>
    <cfRule type="expression" dxfId="0" priority="9914">
      <formula>AND(SUMPRODUCT(IFERROR(1*(($B$735&amp;"x")=(B735&amp;"x")),0))&gt;1,NOT(ISBLANK(B735)))</formula>
    </cfRule>
  </conditionalFormatting>
  <conditionalFormatting sqref="B736">
    <cfRule type="duplicateValues" dxfId="1" priority="673"/>
    <cfRule type="duplicateValues" dxfId="1" priority="1993"/>
    <cfRule type="duplicateValues" dxfId="1" priority="3313"/>
    <cfRule type="duplicateValues" dxfId="1" priority="4633"/>
    <cfRule type="duplicateValues" dxfId="1" priority="5953"/>
    <cfRule type="duplicateValues" dxfId="1" priority="7273"/>
    <cfRule type="duplicateValues" dxfId="1" priority="8593"/>
    <cfRule type="expression" dxfId="0" priority="9913">
      <formula>AND(SUMPRODUCT(IFERROR(1*(($B$736&amp;"x")=(B736&amp;"x")),0))&gt;1,NOT(ISBLANK(B736)))</formula>
    </cfRule>
  </conditionalFormatting>
  <conditionalFormatting sqref="B737">
    <cfRule type="expression" dxfId="0" priority="6">
      <formula>AND(SUMPRODUCT(IFERROR(1*(($B$737&amp;"x")=(B737&amp;"x")),0))&gt;1,NOT(ISBLANK(B737)))</formula>
    </cfRule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B738">
    <cfRule type="duplicateValues" dxfId="1" priority="672"/>
    <cfRule type="duplicateValues" dxfId="1" priority="1992"/>
    <cfRule type="duplicateValues" dxfId="1" priority="3312"/>
    <cfRule type="duplicateValues" dxfId="1" priority="4632"/>
    <cfRule type="duplicateValues" dxfId="1" priority="5952"/>
    <cfRule type="duplicateValues" dxfId="1" priority="7272"/>
    <cfRule type="duplicateValues" dxfId="1" priority="8592"/>
    <cfRule type="expression" dxfId="0" priority="9912">
      <formula>AND(SUMPRODUCT(IFERROR(1*(($B$738&amp;"x")=(B738&amp;"x")),0))&gt;1,NOT(ISBLANK(B738)))</formula>
    </cfRule>
  </conditionalFormatting>
  <conditionalFormatting sqref="B739">
    <cfRule type="duplicateValues" dxfId="1" priority="671"/>
    <cfRule type="duplicateValues" dxfId="1" priority="1991"/>
    <cfRule type="duplicateValues" dxfId="1" priority="3311"/>
    <cfRule type="duplicateValues" dxfId="1" priority="4631"/>
    <cfRule type="duplicateValues" dxfId="1" priority="5951"/>
    <cfRule type="duplicateValues" dxfId="1" priority="7271"/>
    <cfRule type="duplicateValues" dxfId="1" priority="8591"/>
    <cfRule type="expression" dxfId="0" priority="9911">
      <formula>AND(SUMPRODUCT(IFERROR(1*(($B$739&amp;"x")=(B739&amp;"x")),0))&gt;1,NOT(ISBLANK(B739)))</formula>
    </cfRule>
  </conditionalFormatting>
  <conditionalFormatting sqref="B740">
    <cfRule type="duplicateValues" dxfId="1" priority="670"/>
    <cfRule type="duplicateValues" dxfId="1" priority="1990"/>
    <cfRule type="duplicateValues" dxfId="1" priority="3310"/>
    <cfRule type="duplicateValues" dxfId="1" priority="4630"/>
    <cfRule type="duplicateValues" dxfId="1" priority="5950"/>
    <cfRule type="duplicateValues" dxfId="1" priority="7270"/>
    <cfRule type="duplicateValues" dxfId="1" priority="8590"/>
    <cfRule type="expression" dxfId="0" priority="9910">
      <formula>AND(SUMPRODUCT(IFERROR(1*(($B$740&amp;"x")=(B740&amp;"x")),0))&gt;1,NOT(ISBLANK(B740)))</formula>
    </cfRule>
  </conditionalFormatting>
  <conditionalFormatting sqref="B741">
    <cfRule type="duplicateValues" dxfId="1" priority="669"/>
    <cfRule type="duplicateValues" dxfId="1" priority="1989"/>
    <cfRule type="duplicateValues" dxfId="1" priority="3309"/>
    <cfRule type="duplicateValues" dxfId="1" priority="4629"/>
    <cfRule type="duplicateValues" dxfId="1" priority="5949"/>
    <cfRule type="duplicateValues" dxfId="1" priority="7269"/>
    <cfRule type="duplicateValues" dxfId="1" priority="8589"/>
    <cfRule type="expression" dxfId="0" priority="9909">
      <formula>AND(SUMPRODUCT(IFERROR(1*(($B$741&amp;"x")=(B741&amp;"x")),0))&gt;1,NOT(ISBLANK(B741)))</formula>
    </cfRule>
  </conditionalFormatting>
  <conditionalFormatting sqref="B742">
    <cfRule type="duplicateValues" dxfId="1" priority="668"/>
    <cfRule type="duplicateValues" dxfId="1" priority="1988"/>
    <cfRule type="duplicateValues" dxfId="1" priority="3308"/>
    <cfRule type="duplicateValues" dxfId="1" priority="4628"/>
    <cfRule type="duplicateValues" dxfId="1" priority="5948"/>
    <cfRule type="duplicateValues" dxfId="1" priority="7268"/>
    <cfRule type="duplicateValues" dxfId="1" priority="8588"/>
    <cfRule type="expression" dxfId="0" priority="9908">
      <formula>AND(SUMPRODUCT(IFERROR(1*(($B$742&amp;"x")=(B742&amp;"x")),0))&gt;1,NOT(ISBLANK(B742)))</formula>
    </cfRule>
  </conditionalFormatting>
  <conditionalFormatting sqref="B743">
    <cfRule type="duplicateValues" dxfId="1" priority="667"/>
    <cfRule type="duplicateValues" dxfId="1" priority="1987"/>
    <cfRule type="duplicateValues" dxfId="1" priority="3307"/>
    <cfRule type="duplicateValues" dxfId="1" priority="4627"/>
    <cfRule type="duplicateValues" dxfId="1" priority="5947"/>
    <cfRule type="duplicateValues" dxfId="1" priority="7267"/>
    <cfRule type="duplicateValues" dxfId="1" priority="8587"/>
    <cfRule type="expression" dxfId="0" priority="9907">
      <formula>AND(SUMPRODUCT(IFERROR(1*(($B$743&amp;"x")=(B743&amp;"x")),0))&gt;1,NOT(ISBLANK(B743)))</formula>
    </cfRule>
  </conditionalFormatting>
  <conditionalFormatting sqref="B744">
    <cfRule type="duplicateValues" dxfId="1" priority="666"/>
    <cfRule type="duplicateValues" dxfId="1" priority="1986"/>
    <cfRule type="duplicateValues" dxfId="1" priority="3306"/>
    <cfRule type="duplicateValues" dxfId="1" priority="4626"/>
    <cfRule type="duplicateValues" dxfId="1" priority="5946"/>
    <cfRule type="duplicateValues" dxfId="1" priority="7266"/>
    <cfRule type="duplicateValues" dxfId="1" priority="8586"/>
    <cfRule type="expression" dxfId="0" priority="9906">
      <formula>AND(SUMPRODUCT(IFERROR(1*(($B$744&amp;"x")=(B744&amp;"x")),0))&gt;1,NOT(ISBLANK(B744)))</formula>
    </cfRule>
  </conditionalFormatting>
  <conditionalFormatting sqref="B745">
    <cfRule type="duplicateValues" dxfId="1" priority="665"/>
    <cfRule type="duplicateValues" dxfId="1" priority="1985"/>
    <cfRule type="duplicateValues" dxfId="1" priority="3305"/>
    <cfRule type="duplicateValues" dxfId="1" priority="4625"/>
    <cfRule type="duplicateValues" dxfId="1" priority="5945"/>
    <cfRule type="duplicateValues" dxfId="1" priority="7265"/>
    <cfRule type="duplicateValues" dxfId="1" priority="8585"/>
    <cfRule type="expression" dxfId="0" priority="9905">
      <formula>AND(SUMPRODUCT(IFERROR(1*(($B$745&amp;"x")=(B745&amp;"x")),0))&gt;1,NOT(ISBLANK(B745)))</formula>
    </cfRule>
  </conditionalFormatting>
  <conditionalFormatting sqref="B746">
    <cfRule type="duplicateValues" dxfId="1" priority="664"/>
    <cfRule type="duplicateValues" dxfId="1" priority="1984"/>
    <cfRule type="duplicateValues" dxfId="1" priority="3304"/>
    <cfRule type="duplicateValues" dxfId="1" priority="4624"/>
    <cfRule type="duplicateValues" dxfId="1" priority="5944"/>
    <cfRule type="duplicateValues" dxfId="1" priority="7264"/>
    <cfRule type="duplicateValues" dxfId="1" priority="8584"/>
    <cfRule type="expression" dxfId="0" priority="9904">
      <formula>AND(SUMPRODUCT(IFERROR(1*(($B$746&amp;"x")=(B746&amp;"x")),0))&gt;1,NOT(ISBLANK(B746)))</formula>
    </cfRule>
  </conditionalFormatting>
  <conditionalFormatting sqref="B747">
    <cfRule type="duplicateValues" dxfId="1" priority="663"/>
    <cfRule type="duplicateValues" dxfId="1" priority="1983"/>
    <cfRule type="duplicateValues" dxfId="1" priority="3303"/>
    <cfRule type="duplicateValues" dxfId="1" priority="4623"/>
    <cfRule type="duplicateValues" dxfId="1" priority="5943"/>
    <cfRule type="duplicateValues" dxfId="1" priority="7263"/>
    <cfRule type="duplicateValues" dxfId="1" priority="8583"/>
    <cfRule type="expression" dxfId="0" priority="9903">
      <formula>AND(SUMPRODUCT(IFERROR(1*(($B$747&amp;"x")=(B747&amp;"x")),0))&gt;1,NOT(ISBLANK(B747)))</formula>
    </cfRule>
  </conditionalFormatting>
  <conditionalFormatting sqref="B748">
    <cfRule type="duplicateValues" dxfId="1" priority="662"/>
    <cfRule type="duplicateValues" dxfId="1" priority="1982"/>
    <cfRule type="duplicateValues" dxfId="1" priority="3302"/>
    <cfRule type="duplicateValues" dxfId="1" priority="4622"/>
    <cfRule type="duplicateValues" dxfId="1" priority="5942"/>
    <cfRule type="duplicateValues" dxfId="1" priority="7262"/>
    <cfRule type="duplicateValues" dxfId="1" priority="8582"/>
    <cfRule type="expression" dxfId="0" priority="9902">
      <formula>AND(SUMPRODUCT(IFERROR(1*(($B$748&amp;"x")=(B748&amp;"x")),0))&gt;1,NOT(ISBLANK(B748)))</formula>
    </cfRule>
  </conditionalFormatting>
  <conditionalFormatting sqref="B749">
    <cfRule type="duplicateValues" dxfId="1" priority="661"/>
    <cfRule type="duplicateValues" dxfId="1" priority="1981"/>
    <cfRule type="duplicateValues" dxfId="1" priority="3301"/>
    <cfRule type="duplicateValues" dxfId="1" priority="4621"/>
    <cfRule type="duplicateValues" dxfId="1" priority="5941"/>
    <cfRule type="duplicateValues" dxfId="1" priority="7261"/>
    <cfRule type="duplicateValues" dxfId="1" priority="8581"/>
    <cfRule type="expression" dxfId="0" priority="9901">
      <formula>AND(SUMPRODUCT(IFERROR(1*(($B$749&amp;"x")=(B749&amp;"x")),0))&gt;1,NOT(ISBLANK(B749)))</formula>
    </cfRule>
  </conditionalFormatting>
  <conditionalFormatting sqref="B750">
    <cfRule type="duplicateValues" dxfId="1" priority="660"/>
    <cfRule type="duplicateValues" dxfId="1" priority="1980"/>
    <cfRule type="duplicateValues" dxfId="1" priority="3300"/>
    <cfRule type="duplicateValues" dxfId="1" priority="4620"/>
    <cfRule type="duplicateValues" dxfId="1" priority="5940"/>
    <cfRule type="duplicateValues" dxfId="1" priority="7260"/>
    <cfRule type="duplicateValues" dxfId="1" priority="8580"/>
    <cfRule type="expression" dxfId="0" priority="9900">
      <formula>AND(SUMPRODUCT(IFERROR(1*(($B$750&amp;"x")=(B750&amp;"x")),0))&gt;1,NOT(ISBLANK(B750)))</formula>
    </cfRule>
  </conditionalFormatting>
  <conditionalFormatting sqref="B751">
    <cfRule type="duplicateValues" dxfId="1" priority="658"/>
    <cfRule type="duplicateValues" dxfId="1" priority="1978"/>
    <cfRule type="duplicateValues" dxfId="1" priority="3298"/>
    <cfRule type="duplicateValues" dxfId="1" priority="4618"/>
    <cfRule type="duplicateValues" dxfId="1" priority="5938"/>
    <cfRule type="duplicateValues" dxfId="1" priority="7258"/>
    <cfRule type="duplicateValues" dxfId="1" priority="8578"/>
    <cfRule type="expression" dxfId="0" priority="9898">
      <formula>AND(SUMPRODUCT(IFERROR(1*(($B$751&amp;"x")=(B751&amp;"x")),0))&gt;1,NOT(ISBLANK(B751)))</formula>
    </cfRule>
  </conditionalFormatting>
  <conditionalFormatting sqref="B752">
    <cfRule type="duplicateValues" dxfId="1" priority="657"/>
    <cfRule type="duplicateValues" dxfId="1" priority="1977"/>
    <cfRule type="duplicateValues" dxfId="1" priority="3297"/>
    <cfRule type="duplicateValues" dxfId="1" priority="4617"/>
    <cfRule type="duplicateValues" dxfId="1" priority="5937"/>
    <cfRule type="duplicateValues" dxfId="1" priority="7257"/>
    <cfRule type="duplicateValues" dxfId="1" priority="8577"/>
    <cfRule type="expression" dxfId="0" priority="9897">
      <formula>AND(SUMPRODUCT(IFERROR(1*(($B$752&amp;"x")=(B752&amp;"x")),0))&gt;1,NOT(ISBLANK(B752)))</formula>
    </cfRule>
  </conditionalFormatting>
  <conditionalFormatting sqref="B753">
    <cfRule type="duplicateValues" dxfId="1" priority="656"/>
    <cfRule type="duplicateValues" dxfId="1" priority="1976"/>
    <cfRule type="duplicateValues" dxfId="1" priority="3296"/>
    <cfRule type="duplicateValues" dxfId="1" priority="4616"/>
    <cfRule type="duplicateValues" dxfId="1" priority="5936"/>
    <cfRule type="duplicateValues" dxfId="1" priority="7256"/>
    <cfRule type="duplicateValues" dxfId="1" priority="8576"/>
    <cfRule type="expression" dxfId="0" priority="9896">
      <formula>AND(SUMPRODUCT(IFERROR(1*(($B$753&amp;"x")=(B753&amp;"x")),0))&gt;1,NOT(ISBLANK(B753)))</formula>
    </cfRule>
  </conditionalFormatting>
  <conditionalFormatting sqref="B754">
    <cfRule type="duplicateValues" dxfId="1" priority="655"/>
    <cfRule type="duplicateValues" dxfId="1" priority="1975"/>
    <cfRule type="duplicateValues" dxfId="1" priority="3295"/>
    <cfRule type="duplicateValues" dxfId="1" priority="4615"/>
    <cfRule type="duplicateValues" dxfId="1" priority="5935"/>
    <cfRule type="duplicateValues" dxfId="1" priority="7255"/>
    <cfRule type="duplicateValues" dxfId="1" priority="8575"/>
    <cfRule type="expression" dxfId="0" priority="9895">
      <formula>AND(SUMPRODUCT(IFERROR(1*(($B$754&amp;"x")=(B754&amp;"x")),0))&gt;1,NOT(ISBLANK(B754)))</formula>
    </cfRule>
  </conditionalFormatting>
  <conditionalFormatting sqref="B755">
    <cfRule type="duplicateValues" dxfId="1" priority="654"/>
    <cfRule type="duplicateValues" dxfId="1" priority="1974"/>
    <cfRule type="duplicateValues" dxfId="1" priority="3294"/>
    <cfRule type="duplicateValues" dxfId="1" priority="4614"/>
    <cfRule type="duplicateValues" dxfId="1" priority="5934"/>
    <cfRule type="duplicateValues" dxfId="1" priority="7254"/>
    <cfRule type="duplicateValues" dxfId="1" priority="8574"/>
    <cfRule type="expression" dxfId="0" priority="9894">
      <formula>AND(SUMPRODUCT(IFERROR(1*(($B$755&amp;"x")=(B755&amp;"x")),0))&gt;1,NOT(ISBLANK(B755)))</formula>
    </cfRule>
  </conditionalFormatting>
  <conditionalFormatting sqref="B756">
    <cfRule type="duplicateValues" dxfId="1" priority="653"/>
    <cfRule type="duplicateValues" dxfId="1" priority="1973"/>
    <cfRule type="duplicateValues" dxfId="1" priority="3293"/>
    <cfRule type="duplicateValues" dxfId="1" priority="4613"/>
    <cfRule type="duplicateValues" dxfId="1" priority="5933"/>
    <cfRule type="duplicateValues" dxfId="1" priority="7253"/>
    <cfRule type="duplicateValues" dxfId="1" priority="8573"/>
    <cfRule type="expression" dxfId="0" priority="9893">
      <formula>AND(SUMPRODUCT(IFERROR(1*(($B$756&amp;"x")=(B756&amp;"x")),0))&gt;1,NOT(ISBLANK(B756)))</formula>
    </cfRule>
  </conditionalFormatting>
  <conditionalFormatting sqref="B757">
    <cfRule type="duplicateValues" dxfId="1" priority="652"/>
    <cfRule type="duplicateValues" dxfId="1" priority="1972"/>
    <cfRule type="duplicateValues" dxfId="1" priority="3292"/>
    <cfRule type="duplicateValues" dxfId="1" priority="4612"/>
    <cfRule type="duplicateValues" dxfId="1" priority="5932"/>
    <cfRule type="duplicateValues" dxfId="1" priority="7252"/>
    <cfRule type="duplicateValues" dxfId="1" priority="8572"/>
    <cfRule type="expression" dxfId="0" priority="9892">
      <formula>AND(SUMPRODUCT(IFERROR(1*(($B$757&amp;"x")=(B757&amp;"x")),0))&gt;1,NOT(ISBLANK(B757)))</formula>
    </cfRule>
  </conditionalFormatting>
  <conditionalFormatting sqref="B758">
    <cfRule type="duplicateValues" dxfId="1" priority="651"/>
    <cfRule type="duplicateValues" dxfId="1" priority="1971"/>
    <cfRule type="duplicateValues" dxfId="1" priority="3291"/>
    <cfRule type="duplicateValues" dxfId="1" priority="4611"/>
    <cfRule type="duplicateValues" dxfId="1" priority="5931"/>
    <cfRule type="duplicateValues" dxfId="1" priority="7251"/>
    <cfRule type="duplicateValues" dxfId="1" priority="8571"/>
    <cfRule type="expression" dxfId="0" priority="9891">
      <formula>AND(SUMPRODUCT(IFERROR(1*(($B$758&amp;"x")=(B758&amp;"x")),0))&gt;1,NOT(ISBLANK(B758)))</formula>
    </cfRule>
  </conditionalFormatting>
  <conditionalFormatting sqref="B759">
    <cfRule type="duplicateValues" dxfId="1" priority="650"/>
    <cfRule type="duplicateValues" dxfId="1" priority="1970"/>
    <cfRule type="duplicateValues" dxfId="1" priority="3290"/>
    <cfRule type="duplicateValues" dxfId="1" priority="4610"/>
    <cfRule type="duplicateValues" dxfId="1" priority="5930"/>
    <cfRule type="duplicateValues" dxfId="1" priority="7250"/>
    <cfRule type="duplicateValues" dxfId="1" priority="8570"/>
    <cfRule type="expression" dxfId="0" priority="9890">
      <formula>AND(SUMPRODUCT(IFERROR(1*(($B$759&amp;"x")=(B759&amp;"x")),0))&gt;1,NOT(ISBLANK(B759)))</formula>
    </cfRule>
  </conditionalFormatting>
  <conditionalFormatting sqref="B760">
    <cfRule type="duplicateValues" dxfId="1" priority="649"/>
    <cfRule type="duplicateValues" dxfId="1" priority="1969"/>
    <cfRule type="duplicateValues" dxfId="1" priority="3289"/>
    <cfRule type="duplicateValues" dxfId="1" priority="4609"/>
    <cfRule type="duplicateValues" dxfId="1" priority="5929"/>
    <cfRule type="duplicateValues" dxfId="1" priority="7249"/>
    <cfRule type="duplicateValues" dxfId="1" priority="8569"/>
    <cfRule type="expression" dxfId="0" priority="9889">
      <formula>AND(SUMPRODUCT(IFERROR(1*(($B$760&amp;"x")=(B760&amp;"x")),0))&gt;1,NOT(ISBLANK(B760)))</formula>
    </cfRule>
  </conditionalFormatting>
  <conditionalFormatting sqref="B761">
    <cfRule type="duplicateValues" dxfId="1" priority="648"/>
    <cfRule type="duplicateValues" dxfId="1" priority="1968"/>
    <cfRule type="duplicateValues" dxfId="1" priority="3288"/>
    <cfRule type="duplicateValues" dxfId="1" priority="4608"/>
    <cfRule type="duplicateValues" dxfId="1" priority="5928"/>
    <cfRule type="duplicateValues" dxfId="1" priority="7248"/>
    <cfRule type="duplicateValues" dxfId="1" priority="8568"/>
    <cfRule type="expression" dxfId="0" priority="9888">
      <formula>AND(SUMPRODUCT(IFERROR(1*(($B$761&amp;"x")=(B761&amp;"x")),0))&gt;1,NOT(ISBLANK(B761)))</formula>
    </cfRule>
  </conditionalFormatting>
  <conditionalFormatting sqref="B762">
    <cfRule type="duplicateValues" dxfId="1" priority="647"/>
    <cfRule type="duplicateValues" dxfId="1" priority="1967"/>
    <cfRule type="duplicateValues" dxfId="1" priority="3287"/>
    <cfRule type="duplicateValues" dxfId="1" priority="4607"/>
    <cfRule type="duplicateValues" dxfId="1" priority="5927"/>
    <cfRule type="duplicateValues" dxfId="1" priority="7247"/>
    <cfRule type="duplicateValues" dxfId="1" priority="8567"/>
    <cfRule type="expression" dxfId="0" priority="9887">
      <formula>AND(SUMPRODUCT(IFERROR(1*(($B$762&amp;"x")=(B762&amp;"x")),0))&gt;1,NOT(ISBLANK(B762)))</formula>
    </cfRule>
  </conditionalFormatting>
  <conditionalFormatting sqref="B763">
    <cfRule type="duplicateValues" dxfId="1" priority="646"/>
    <cfRule type="duplicateValues" dxfId="1" priority="1966"/>
    <cfRule type="duplicateValues" dxfId="1" priority="3286"/>
    <cfRule type="duplicateValues" dxfId="1" priority="4606"/>
    <cfRule type="duplicateValues" dxfId="1" priority="5926"/>
    <cfRule type="duplicateValues" dxfId="1" priority="7246"/>
    <cfRule type="duplicateValues" dxfId="1" priority="8566"/>
    <cfRule type="expression" dxfId="0" priority="9886">
      <formula>AND(SUMPRODUCT(IFERROR(1*(($B$763&amp;"x")=(B763&amp;"x")),0))&gt;1,NOT(ISBLANK(B763)))</formula>
    </cfRule>
  </conditionalFormatting>
  <conditionalFormatting sqref="B764">
    <cfRule type="duplicateValues" dxfId="1" priority="645"/>
    <cfRule type="duplicateValues" dxfId="1" priority="1965"/>
    <cfRule type="duplicateValues" dxfId="1" priority="3285"/>
    <cfRule type="duplicateValues" dxfId="1" priority="4605"/>
    <cfRule type="duplicateValues" dxfId="1" priority="5925"/>
    <cfRule type="duplicateValues" dxfId="1" priority="7245"/>
    <cfRule type="duplicateValues" dxfId="1" priority="8565"/>
    <cfRule type="expression" dxfId="0" priority="9885">
      <formula>AND(SUMPRODUCT(IFERROR(1*(($B$764&amp;"x")=(B764&amp;"x")),0))&gt;1,NOT(ISBLANK(B764)))</formula>
    </cfRule>
  </conditionalFormatting>
  <conditionalFormatting sqref="B765">
    <cfRule type="duplicateValues" dxfId="1" priority="644"/>
    <cfRule type="duplicateValues" dxfId="1" priority="1964"/>
    <cfRule type="duplicateValues" dxfId="1" priority="3284"/>
    <cfRule type="duplicateValues" dxfId="1" priority="4604"/>
    <cfRule type="duplicateValues" dxfId="1" priority="5924"/>
    <cfRule type="duplicateValues" dxfId="1" priority="7244"/>
    <cfRule type="duplicateValues" dxfId="1" priority="8564"/>
    <cfRule type="expression" dxfId="0" priority="9884">
      <formula>AND(SUMPRODUCT(IFERROR(1*(($B$765&amp;"x")=(B765&amp;"x")),0))&gt;1,NOT(ISBLANK(B765)))</formula>
    </cfRule>
  </conditionalFormatting>
  <conditionalFormatting sqref="B766">
    <cfRule type="duplicateValues" dxfId="1" priority="643"/>
    <cfRule type="duplicateValues" dxfId="1" priority="1963"/>
    <cfRule type="duplicateValues" dxfId="1" priority="3283"/>
    <cfRule type="duplicateValues" dxfId="1" priority="4603"/>
    <cfRule type="duplicateValues" dxfId="1" priority="5923"/>
    <cfRule type="duplicateValues" dxfId="1" priority="7243"/>
    <cfRule type="duplicateValues" dxfId="1" priority="8563"/>
    <cfRule type="expression" dxfId="0" priority="9883">
      <formula>AND(SUMPRODUCT(IFERROR(1*(($B$766&amp;"x")=(B766&amp;"x")),0))&gt;1,NOT(ISBLANK(B766)))</formula>
    </cfRule>
  </conditionalFormatting>
  <conditionalFormatting sqref="B767">
    <cfRule type="duplicateValues" dxfId="1" priority="642"/>
    <cfRule type="duplicateValues" dxfId="1" priority="1962"/>
    <cfRule type="duplicateValues" dxfId="1" priority="3282"/>
    <cfRule type="duplicateValues" dxfId="1" priority="4602"/>
    <cfRule type="duplicateValues" dxfId="1" priority="5922"/>
    <cfRule type="duplicateValues" dxfId="1" priority="7242"/>
    <cfRule type="duplicateValues" dxfId="1" priority="8562"/>
    <cfRule type="expression" dxfId="0" priority="9882">
      <formula>AND(SUMPRODUCT(IFERROR(1*(($B$767&amp;"x")=(B767&amp;"x")),0))&gt;1,NOT(ISBLANK(B767)))</formula>
    </cfRule>
  </conditionalFormatting>
  <conditionalFormatting sqref="B768">
    <cfRule type="duplicateValues" dxfId="1" priority="641"/>
    <cfRule type="duplicateValues" dxfId="1" priority="1961"/>
    <cfRule type="duplicateValues" dxfId="1" priority="3281"/>
    <cfRule type="duplicateValues" dxfId="1" priority="4601"/>
    <cfRule type="duplicateValues" dxfId="1" priority="5921"/>
    <cfRule type="duplicateValues" dxfId="1" priority="7241"/>
    <cfRule type="duplicateValues" dxfId="1" priority="8561"/>
    <cfRule type="expression" dxfId="0" priority="9881">
      <formula>AND(SUMPRODUCT(IFERROR(1*(($B$768&amp;"x")=(B768&amp;"x")),0))&gt;1,NOT(ISBLANK(B768)))</formula>
    </cfRule>
  </conditionalFormatting>
  <conditionalFormatting sqref="B769">
    <cfRule type="duplicateValues" dxfId="1" priority="640"/>
    <cfRule type="duplicateValues" dxfId="1" priority="1960"/>
    <cfRule type="duplicateValues" dxfId="1" priority="3280"/>
    <cfRule type="duplicateValues" dxfId="1" priority="4600"/>
    <cfRule type="duplicateValues" dxfId="1" priority="5920"/>
    <cfRule type="duplicateValues" dxfId="1" priority="7240"/>
    <cfRule type="duplicateValues" dxfId="1" priority="8560"/>
    <cfRule type="expression" dxfId="0" priority="9880">
      <formula>AND(SUMPRODUCT(IFERROR(1*(($B$769&amp;"x")=(B769&amp;"x")),0))&gt;1,NOT(ISBLANK(B769)))</formula>
    </cfRule>
  </conditionalFormatting>
  <conditionalFormatting sqref="B770">
    <cfRule type="duplicateValues" dxfId="1" priority="639"/>
    <cfRule type="duplicateValues" dxfId="1" priority="1959"/>
    <cfRule type="duplicateValues" dxfId="1" priority="3279"/>
    <cfRule type="duplicateValues" dxfId="1" priority="4599"/>
    <cfRule type="duplicateValues" dxfId="1" priority="5919"/>
    <cfRule type="duplicateValues" dxfId="1" priority="7239"/>
    <cfRule type="duplicateValues" dxfId="1" priority="8559"/>
    <cfRule type="expression" dxfId="0" priority="9879">
      <formula>AND(SUMPRODUCT(IFERROR(1*(($B$770&amp;"x")=(B770&amp;"x")),0))&gt;1,NOT(ISBLANK(B770)))</formula>
    </cfRule>
  </conditionalFormatting>
  <conditionalFormatting sqref="B771">
    <cfRule type="duplicateValues" dxfId="1" priority="638"/>
    <cfRule type="duplicateValues" dxfId="1" priority="1958"/>
    <cfRule type="duplicateValues" dxfId="1" priority="3278"/>
    <cfRule type="duplicateValues" dxfId="1" priority="4598"/>
    <cfRule type="duplicateValues" dxfId="1" priority="5918"/>
    <cfRule type="duplicateValues" dxfId="1" priority="7238"/>
    <cfRule type="duplicateValues" dxfId="1" priority="8558"/>
    <cfRule type="expression" dxfId="0" priority="9878">
      <formula>AND(SUMPRODUCT(IFERROR(1*(($B$771&amp;"x")=(B771&amp;"x")),0))&gt;1,NOT(ISBLANK(B771)))</formula>
    </cfRule>
  </conditionalFormatting>
  <conditionalFormatting sqref="B772">
    <cfRule type="duplicateValues" dxfId="1" priority="637"/>
    <cfRule type="duplicateValues" dxfId="1" priority="1957"/>
    <cfRule type="duplicateValues" dxfId="1" priority="3277"/>
    <cfRule type="duplicateValues" dxfId="1" priority="4597"/>
    <cfRule type="duplicateValues" dxfId="1" priority="5917"/>
    <cfRule type="duplicateValues" dxfId="1" priority="7237"/>
    <cfRule type="duplicateValues" dxfId="1" priority="8557"/>
    <cfRule type="expression" dxfId="0" priority="9877">
      <formula>AND(SUMPRODUCT(IFERROR(1*(($B$772&amp;"x")=(B772&amp;"x")),0))&gt;1,NOT(ISBLANK(B772)))</formula>
    </cfRule>
  </conditionalFormatting>
  <conditionalFormatting sqref="B773">
    <cfRule type="duplicateValues" dxfId="1" priority="636"/>
    <cfRule type="duplicateValues" dxfId="1" priority="1956"/>
    <cfRule type="duplicateValues" dxfId="1" priority="3276"/>
    <cfRule type="duplicateValues" dxfId="1" priority="4596"/>
    <cfRule type="duplicateValues" dxfId="1" priority="5916"/>
    <cfRule type="duplicateValues" dxfId="1" priority="7236"/>
    <cfRule type="duplicateValues" dxfId="1" priority="8556"/>
    <cfRule type="expression" dxfId="0" priority="9876">
      <formula>AND(SUMPRODUCT(IFERROR(1*(($B$773&amp;"x")=(B773&amp;"x")),0))&gt;1,NOT(ISBLANK(B773)))</formula>
    </cfRule>
  </conditionalFormatting>
  <conditionalFormatting sqref="B774">
    <cfRule type="duplicateValues" dxfId="1" priority="635"/>
    <cfRule type="duplicateValues" dxfId="1" priority="1955"/>
    <cfRule type="duplicateValues" dxfId="1" priority="3275"/>
    <cfRule type="duplicateValues" dxfId="1" priority="4595"/>
    <cfRule type="duplicateValues" dxfId="1" priority="5915"/>
    <cfRule type="duplicateValues" dxfId="1" priority="7235"/>
    <cfRule type="duplicateValues" dxfId="1" priority="8555"/>
    <cfRule type="expression" dxfId="0" priority="9875">
      <formula>AND(SUMPRODUCT(IFERROR(1*(($B$774&amp;"x")=(B774&amp;"x")),0))&gt;1,NOT(ISBLANK(B774)))</formula>
    </cfRule>
  </conditionalFormatting>
  <conditionalFormatting sqref="B775">
    <cfRule type="duplicateValues" dxfId="1" priority="634"/>
    <cfRule type="duplicateValues" dxfId="1" priority="1954"/>
    <cfRule type="duplicateValues" dxfId="1" priority="3274"/>
    <cfRule type="duplicateValues" dxfId="1" priority="4594"/>
    <cfRule type="duplicateValues" dxfId="1" priority="5914"/>
    <cfRule type="duplicateValues" dxfId="1" priority="7234"/>
    <cfRule type="duplicateValues" dxfId="1" priority="8554"/>
    <cfRule type="expression" dxfId="0" priority="9874">
      <formula>AND(SUMPRODUCT(IFERROR(1*(($B$775&amp;"x")=(B775&amp;"x")),0))&gt;1,NOT(ISBLANK(B775)))</formula>
    </cfRule>
  </conditionalFormatting>
  <conditionalFormatting sqref="B776">
    <cfRule type="duplicateValues" dxfId="1" priority="633"/>
    <cfRule type="duplicateValues" dxfId="1" priority="1953"/>
    <cfRule type="duplicateValues" dxfId="1" priority="3273"/>
    <cfRule type="duplicateValues" dxfId="1" priority="4593"/>
    <cfRule type="duplicateValues" dxfId="1" priority="5913"/>
    <cfRule type="duplicateValues" dxfId="1" priority="7233"/>
    <cfRule type="duplicateValues" dxfId="1" priority="8553"/>
    <cfRule type="expression" dxfId="0" priority="9873">
      <formula>AND(SUMPRODUCT(IFERROR(1*(($B$776&amp;"x")=(B776&amp;"x")),0))&gt;1,NOT(ISBLANK(B776)))</formula>
    </cfRule>
  </conditionalFormatting>
  <conditionalFormatting sqref="B777">
    <cfRule type="duplicateValues" dxfId="1" priority="632"/>
    <cfRule type="duplicateValues" dxfId="1" priority="1952"/>
    <cfRule type="duplicateValues" dxfId="1" priority="3272"/>
    <cfRule type="duplicateValues" dxfId="1" priority="4592"/>
    <cfRule type="duplicateValues" dxfId="1" priority="5912"/>
    <cfRule type="duplicateValues" dxfId="1" priority="7232"/>
    <cfRule type="duplicateValues" dxfId="1" priority="8552"/>
    <cfRule type="expression" dxfId="0" priority="9872">
      <formula>AND(SUMPRODUCT(IFERROR(1*(($B$777&amp;"x")=(B777&amp;"x")),0))&gt;1,NOT(ISBLANK(B777)))</formula>
    </cfRule>
  </conditionalFormatting>
  <conditionalFormatting sqref="B778">
    <cfRule type="duplicateValues" dxfId="1" priority="631"/>
    <cfRule type="duplicateValues" dxfId="1" priority="1951"/>
    <cfRule type="duplicateValues" dxfId="1" priority="3271"/>
    <cfRule type="duplicateValues" dxfId="1" priority="4591"/>
    <cfRule type="duplicateValues" dxfId="1" priority="5911"/>
    <cfRule type="duplicateValues" dxfId="1" priority="7231"/>
    <cfRule type="duplicateValues" dxfId="1" priority="8551"/>
    <cfRule type="expression" dxfId="0" priority="9871">
      <formula>AND(SUMPRODUCT(IFERROR(1*(($B$778&amp;"x")=(B778&amp;"x")),0))&gt;1,NOT(ISBLANK(B778)))</formula>
    </cfRule>
  </conditionalFormatting>
  <conditionalFormatting sqref="B779">
    <cfRule type="duplicateValues" dxfId="1" priority="630"/>
    <cfRule type="duplicateValues" dxfId="1" priority="1950"/>
    <cfRule type="duplicateValues" dxfId="1" priority="3270"/>
    <cfRule type="duplicateValues" dxfId="1" priority="4590"/>
    <cfRule type="duplicateValues" dxfId="1" priority="5910"/>
    <cfRule type="duplicateValues" dxfId="1" priority="7230"/>
    <cfRule type="duplicateValues" dxfId="1" priority="8550"/>
    <cfRule type="expression" dxfId="0" priority="9870">
      <formula>AND(SUMPRODUCT(IFERROR(1*(($B$779&amp;"x")=(B779&amp;"x")),0))&gt;1,NOT(ISBLANK(B779)))</formula>
    </cfRule>
  </conditionalFormatting>
  <conditionalFormatting sqref="B780">
    <cfRule type="duplicateValues" dxfId="1" priority="629"/>
    <cfRule type="duplicateValues" dxfId="1" priority="1949"/>
    <cfRule type="duplicateValues" dxfId="1" priority="3269"/>
    <cfRule type="duplicateValues" dxfId="1" priority="4589"/>
    <cfRule type="duplicateValues" dxfId="1" priority="5909"/>
    <cfRule type="duplicateValues" dxfId="1" priority="7229"/>
    <cfRule type="duplicateValues" dxfId="1" priority="8549"/>
    <cfRule type="expression" dxfId="0" priority="9869">
      <formula>AND(SUMPRODUCT(IFERROR(1*(($B$780&amp;"x")=(B780&amp;"x")),0))&gt;1,NOT(ISBLANK(B780)))</formula>
    </cfRule>
  </conditionalFormatting>
  <conditionalFormatting sqref="B781">
    <cfRule type="duplicateValues" dxfId="1" priority="628"/>
    <cfRule type="duplicateValues" dxfId="1" priority="1948"/>
    <cfRule type="duplicateValues" dxfId="1" priority="3268"/>
    <cfRule type="duplicateValues" dxfId="1" priority="4588"/>
    <cfRule type="duplicateValues" dxfId="1" priority="5908"/>
    <cfRule type="duplicateValues" dxfId="1" priority="7228"/>
    <cfRule type="duplicateValues" dxfId="1" priority="8548"/>
    <cfRule type="expression" dxfId="0" priority="9868">
      <formula>AND(SUMPRODUCT(IFERROR(1*(($B$781&amp;"x")=(B781&amp;"x")),0))&gt;1,NOT(ISBLANK(B781)))</formula>
    </cfRule>
  </conditionalFormatting>
  <conditionalFormatting sqref="B782">
    <cfRule type="duplicateValues" dxfId="1" priority="627"/>
    <cfRule type="duplicateValues" dxfId="1" priority="1947"/>
    <cfRule type="duplicateValues" dxfId="1" priority="3267"/>
    <cfRule type="duplicateValues" dxfId="1" priority="4587"/>
    <cfRule type="duplicateValues" dxfId="1" priority="5907"/>
    <cfRule type="duplicateValues" dxfId="1" priority="7227"/>
    <cfRule type="duplicateValues" dxfId="1" priority="8547"/>
    <cfRule type="expression" dxfId="0" priority="9867">
      <formula>AND(SUMPRODUCT(IFERROR(1*(($B$782&amp;"x")=(B782&amp;"x")),0))&gt;1,NOT(ISBLANK(B782)))</formula>
    </cfRule>
  </conditionalFormatting>
  <conditionalFormatting sqref="B783">
    <cfRule type="duplicateValues" dxfId="1" priority="626"/>
    <cfRule type="duplicateValues" dxfId="1" priority="1946"/>
    <cfRule type="duplicateValues" dxfId="1" priority="3266"/>
    <cfRule type="duplicateValues" dxfId="1" priority="4586"/>
    <cfRule type="duplicateValues" dxfId="1" priority="5906"/>
    <cfRule type="duplicateValues" dxfId="1" priority="7226"/>
    <cfRule type="duplicateValues" dxfId="1" priority="8546"/>
    <cfRule type="expression" dxfId="0" priority="9866">
      <formula>AND(SUMPRODUCT(IFERROR(1*(($B$783&amp;"x")=(B783&amp;"x")),0))&gt;1,NOT(ISBLANK(B783)))</formula>
    </cfRule>
  </conditionalFormatting>
  <conditionalFormatting sqref="B784">
    <cfRule type="duplicateValues" dxfId="1" priority="625"/>
    <cfRule type="duplicateValues" dxfId="1" priority="1945"/>
    <cfRule type="duplicateValues" dxfId="1" priority="3265"/>
    <cfRule type="duplicateValues" dxfId="1" priority="4585"/>
    <cfRule type="duplicateValues" dxfId="1" priority="5905"/>
    <cfRule type="duplicateValues" dxfId="1" priority="7225"/>
    <cfRule type="duplicateValues" dxfId="1" priority="8545"/>
    <cfRule type="expression" dxfId="0" priority="9865">
      <formula>AND(SUMPRODUCT(IFERROR(1*(($B$784&amp;"x")=(B784&amp;"x")),0))&gt;1,NOT(ISBLANK(B784)))</formula>
    </cfRule>
  </conditionalFormatting>
  <conditionalFormatting sqref="B785">
    <cfRule type="duplicateValues" dxfId="1" priority="624"/>
    <cfRule type="duplicateValues" dxfId="1" priority="1944"/>
    <cfRule type="duplicateValues" dxfId="1" priority="3264"/>
    <cfRule type="duplicateValues" dxfId="1" priority="4584"/>
    <cfRule type="duplicateValues" dxfId="1" priority="5904"/>
    <cfRule type="duplicateValues" dxfId="1" priority="7224"/>
    <cfRule type="duplicateValues" dxfId="1" priority="8544"/>
    <cfRule type="expression" dxfId="0" priority="9864">
      <formula>AND(SUMPRODUCT(IFERROR(1*(($B$785&amp;"x")=(B785&amp;"x")),0))&gt;1,NOT(ISBLANK(B785)))</formula>
    </cfRule>
  </conditionalFormatting>
  <conditionalFormatting sqref="B786">
    <cfRule type="duplicateValues" dxfId="1" priority="623"/>
    <cfRule type="duplicateValues" dxfId="1" priority="1943"/>
    <cfRule type="duplicateValues" dxfId="1" priority="3263"/>
    <cfRule type="duplicateValues" dxfId="1" priority="4583"/>
    <cfRule type="duplicateValues" dxfId="1" priority="5903"/>
    <cfRule type="duplicateValues" dxfId="1" priority="7223"/>
    <cfRule type="duplicateValues" dxfId="1" priority="8543"/>
    <cfRule type="expression" dxfId="0" priority="9863">
      <formula>AND(SUMPRODUCT(IFERROR(1*(($B$786&amp;"x")=(B786&amp;"x")),0))&gt;1,NOT(ISBLANK(B786)))</formula>
    </cfRule>
  </conditionalFormatting>
  <conditionalFormatting sqref="B787">
    <cfRule type="duplicateValues" dxfId="1" priority="622"/>
    <cfRule type="duplicateValues" dxfId="1" priority="1942"/>
    <cfRule type="duplicateValues" dxfId="1" priority="3262"/>
    <cfRule type="duplicateValues" dxfId="1" priority="4582"/>
    <cfRule type="duplicateValues" dxfId="1" priority="5902"/>
    <cfRule type="duplicateValues" dxfId="1" priority="7222"/>
    <cfRule type="duplicateValues" dxfId="1" priority="8542"/>
    <cfRule type="expression" dxfId="0" priority="9862">
      <formula>AND(SUMPRODUCT(IFERROR(1*(($B$787&amp;"x")=(B787&amp;"x")),0))&gt;1,NOT(ISBLANK(B787)))</formula>
    </cfRule>
  </conditionalFormatting>
  <conditionalFormatting sqref="B788">
    <cfRule type="duplicateValues" dxfId="1" priority="621"/>
    <cfRule type="duplicateValues" dxfId="1" priority="1941"/>
    <cfRule type="duplicateValues" dxfId="1" priority="3261"/>
    <cfRule type="duplicateValues" dxfId="1" priority="4581"/>
    <cfRule type="duplicateValues" dxfId="1" priority="5901"/>
    <cfRule type="duplicateValues" dxfId="1" priority="7221"/>
    <cfRule type="duplicateValues" dxfId="1" priority="8541"/>
    <cfRule type="expression" dxfId="0" priority="9861">
      <formula>AND(SUMPRODUCT(IFERROR(1*(($B$788&amp;"x")=(B788&amp;"x")),0))&gt;1,NOT(ISBLANK(B788)))</formula>
    </cfRule>
  </conditionalFormatting>
  <conditionalFormatting sqref="B789">
    <cfRule type="duplicateValues" dxfId="1" priority="620"/>
    <cfRule type="duplicateValues" dxfId="1" priority="1940"/>
    <cfRule type="duplicateValues" dxfId="1" priority="3260"/>
    <cfRule type="duplicateValues" dxfId="1" priority="4580"/>
    <cfRule type="duplicateValues" dxfId="1" priority="5900"/>
    <cfRule type="duplicateValues" dxfId="1" priority="7220"/>
    <cfRule type="duplicateValues" dxfId="1" priority="8540"/>
    <cfRule type="expression" dxfId="0" priority="9860">
      <formula>AND(SUMPRODUCT(IFERROR(1*(($B$789&amp;"x")=(B789&amp;"x")),0))&gt;1,NOT(ISBLANK(B789)))</formula>
    </cfRule>
  </conditionalFormatting>
  <conditionalFormatting sqref="B790">
    <cfRule type="duplicateValues" dxfId="1" priority="619"/>
    <cfRule type="duplicateValues" dxfId="1" priority="1939"/>
    <cfRule type="duplicateValues" dxfId="1" priority="3259"/>
    <cfRule type="duplicateValues" dxfId="1" priority="4579"/>
    <cfRule type="duplicateValues" dxfId="1" priority="5899"/>
    <cfRule type="duplicateValues" dxfId="1" priority="7219"/>
    <cfRule type="duplicateValues" dxfId="1" priority="8539"/>
    <cfRule type="expression" dxfId="0" priority="9859">
      <formula>AND(SUMPRODUCT(IFERROR(1*(($B$790&amp;"x")=(B790&amp;"x")),0))&gt;1,NOT(ISBLANK(B790)))</formula>
    </cfRule>
  </conditionalFormatting>
  <conditionalFormatting sqref="B791">
    <cfRule type="duplicateValues" dxfId="1" priority="618"/>
    <cfRule type="duplicateValues" dxfId="1" priority="1938"/>
    <cfRule type="duplicateValues" dxfId="1" priority="3258"/>
    <cfRule type="duplicateValues" dxfId="1" priority="4578"/>
    <cfRule type="duplicateValues" dxfId="1" priority="5898"/>
    <cfRule type="duplicateValues" dxfId="1" priority="7218"/>
    <cfRule type="duplicateValues" dxfId="1" priority="8538"/>
    <cfRule type="expression" dxfId="0" priority="9858">
      <formula>AND(SUMPRODUCT(IFERROR(1*(($B$791&amp;"x")=(B791&amp;"x")),0))&gt;1,NOT(ISBLANK(B791)))</formula>
    </cfRule>
  </conditionalFormatting>
  <conditionalFormatting sqref="B792">
    <cfRule type="duplicateValues" dxfId="1" priority="617"/>
    <cfRule type="duplicateValues" dxfId="1" priority="1937"/>
    <cfRule type="duplicateValues" dxfId="1" priority="3257"/>
    <cfRule type="duplicateValues" dxfId="1" priority="4577"/>
    <cfRule type="duplicateValues" dxfId="1" priority="5897"/>
    <cfRule type="duplicateValues" dxfId="1" priority="7217"/>
    <cfRule type="duplicateValues" dxfId="1" priority="8537"/>
    <cfRule type="expression" dxfId="0" priority="9857">
      <formula>AND(SUMPRODUCT(IFERROR(1*(($B$792&amp;"x")=(B792&amp;"x")),0))&gt;1,NOT(ISBLANK(B792)))</formula>
    </cfRule>
  </conditionalFormatting>
  <conditionalFormatting sqref="B793">
    <cfRule type="duplicateValues" dxfId="1" priority="616"/>
    <cfRule type="duplicateValues" dxfId="1" priority="1936"/>
    <cfRule type="duplicateValues" dxfId="1" priority="3256"/>
    <cfRule type="duplicateValues" dxfId="1" priority="4576"/>
    <cfRule type="duplicateValues" dxfId="1" priority="5896"/>
    <cfRule type="duplicateValues" dxfId="1" priority="7216"/>
    <cfRule type="duplicateValues" dxfId="1" priority="8536"/>
    <cfRule type="expression" dxfId="0" priority="9856">
      <formula>AND(SUMPRODUCT(IFERROR(1*(($B$793&amp;"x")=(B793&amp;"x")),0))&gt;1,NOT(ISBLANK(B793)))</formula>
    </cfRule>
  </conditionalFormatting>
  <conditionalFormatting sqref="B794">
    <cfRule type="duplicateValues" dxfId="1" priority="615"/>
    <cfRule type="duplicateValues" dxfId="1" priority="1935"/>
    <cfRule type="duplicateValues" dxfId="1" priority="3255"/>
    <cfRule type="duplicateValues" dxfId="1" priority="4575"/>
    <cfRule type="duplicateValues" dxfId="1" priority="5895"/>
    <cfRule type="duplicateValues" dxfId="1" priority="7215"/>
    <cfRule type="duplicateValues" dxfId="1" priority="8535"/>
    <cfRule type="expression" dxfId="0" priority="9855">
      <formula>AND(SUMPRODUCT(IFERROR(1*(($B$794&amp;"x")=(B794&amp;"x")),0))&gt;1,NOT(ISBLANK(B794)))</formula>
    </cfRule>
  </conditionalFormatting>
  <conditionalFormatting sqref="B795">
    <cfRule type="duplicateValues" dxfId="1" priority="614"/>
    <cfRule type="duplicateValues" dxfId="1" priority="1934"/>
    <cfRule type="duplicateValues" dxfId="1" priority="3254"/>
    <cfRule type="duplicateValues" dxfId="1" priority="4574"/>
    <cfRule type="duplicateValues" dxfId="1" priority="5894"/>
    <cfRule type="duplicateValues" dxfId="1" priority="7214"/>
    <cfRule type="duplicateValues" dxfId="1" priority="8534"/>
    <cfRule type="expression" dxfId="0" priority="9854">
      <formula>AND(SUMPRODUCT(IFERROR(1*(($B$795&amp;"x")=(B795&amp;"x")),0))&gt;1,NOT(ISBLANK(B795)))</formula>
    </cfRule>
  </conditionalFormatting>
  <conditionalFormatting sqref="B796">
    <cfRule type="duplicateValues" dxfId="1" priority="613"/>
    <cfRule type="duplicateValues" dxfId="1" priority="1933"/>
    <cfRule type="duplicateValues" dxfId="1" priority="3253"/>
    <cfRule type="duplicateValues" dxfId="1" priority="4573"/>
    <cfRule type="duplicateValues" dxfId="1" priority="5893"/>
    <cfRule type="duplicateValues" dxfId="1" priority="7213"/>
    <cfRule type="duplicateValues" dxfId="1" priority="8533"/>
    <cfRule type="expression" dxfId="0" priority="9853">
      <formula>AND(SUMPRODUCT(IFERROR(1*(($B$796&amp;"x")=(B796&amp;"x")),0))&gt;1,NOT(ISBLANK(B796)))</formula>
    </cfRule>
  </conditionalFormatting>
  <conditionalFormatting sqref="B797">
    <cfRule type="duplicateValues" dxfId="1" priority="612"/>
    <cfRule type="duplicateValues" dxfId="1" priority="1932"/>
    <cfRule type="duplicateValues" dxfId="1" priority="3252"/>
    <cfRule type="duplicateValues" dxfId="1" priority="4572"/>
    <cfRule type="duplicateValues" dxfId="1" priority="5892"/>
    <cfRule type="duplicateValues" dxfId="1" priority="7212"/>
    <cfRule type="duplicateValues" dxfId="1" priority="8532"/>
    <cfRule type="expression" dxfId="0" priority="9852">
      <formula>AND(SUMPRODUCT(IFERROR(1*(($B$797&amp;"x")=(B797&amp;"x")),0))&gt;1,NOT(ISBLANK(B797)))</formula>
    </cfRule>
  </conditionalFormatting>
  <conditionalFormatting sqref="B798">
    <cfRule type="duplicateValues" dxfId="1" priority="611"/>
    <cfRule type="duplicateValues" dxfId="1" priority="1931"/>
    <cfRule type="duplicateValues" dxfId="1" priority="3251"/>
    <cfRule type="duplicateValues" dxfId="1" priority="4571"/>
    <cfRule type="duplicateValues" dxfId="1" priority="5891"/>
    <cfRule type="duplicateValues" dxfId="1" priority="7211"/>
    <cfRule type="duplicateValues" dxfId="1" priority="8531"/>
    <cfRule type="expression" dxfId="0" priority="9851">
      <formula>AND(SUMPRODUCT(IFERROR(1*(($B$798&amp;"x")=(B798&amp;"x")),0))&gt;1,NOT(ISBLANK(B798)))</formula>
    </cfRule>
  </conditionalFormatting>
  <conditionalFormatting sqref="B799">
    <cfRule type="duplicateValues" dxfId="1" priority="610"/>
    <cfRule type="duplicateValues" dxfId="1" priority="1930"/>
    <cfRule type="duplicateValues" dxfId="1" priority="3250"/>
    <cfRule type="duplicateValues" dxfId="1" priority="4570"/>
    <cfRule type="duplicateValues" dxfId="1" priority="5890"/>
    <cfRule type="duplicateValues" dxfId="1" priority="7210"/>
    <cfRule type="duplicateValues" dxfId="1" priority="8530"/>
    <cfRule type="expression" dxfId="0" priority="9850">
      <formula>AND(SUMPRODUCT(IFERROR(1*(($B$799&amp;"x")=(B799&amp;"x")),0))&gt;1,NOT(ISBLANK(B799)))</formula>
    </cfRule>
  </conditionalFormatting>
  <conditionalFormatting sqref="B800">
    <cfRule type="duplicateValues" dxfId="1" priority="609"/>
    <cfRule type="duplicateValues" dxfId="1" priority="1929"/>
    <cfRule type="duplicateValues" dxfId="1" priority="3249"/>
    <cfRule type="duplicateValues" dxfId="1" priority="4569"/>
    <cfRule type="duplicateValues" dxfId="1" priority="5889"/>
    <cfRule type="duplicateValues" dxfId="1" priority="7209"/>
    <cfRule type="duplicateValues" dxfId="1" priority="8529"/>
    <cfRule type="expression" dxfId="0" priority="9849">
      <formula>AND(SUMPRODUCT(IFERROR(1*(($B$800&amp;"x")=(B800&amp;"x")),0))&gt;1,NOT(ISBLANK(B800)))</formula>
    </cfRule>
  </conditionalFormatting>
  <conditionalFormatting sqref="B801">
    <cfRule type="duplicateValues" dxfId="1" priority="608"/>
    <cfRule type="duplicateValues" dxfId="1" priority="1928"/>
    <cfRule type="duplicateValues" dxfId="1" priority="3248"/>
    <cfRule type="duplicateValues" dxfId="1" priority="4568"/>
    <cfRule type="duplicateValues" dxfId="1" priority="5888"/>
    <cfRule type="duplicateValues" dxfId="1" priority="7208"/>
    <cfRule type="duplicateValues" dxfId="1" priority="8528"/>
    <cfRule type="expression" dxfId="0" priority="9848">
      <formula>AND(SUMPRODUCT(IFERROR(1*(($B$801&amp;"x")=(B801&amp;"x")),0))&gt;1,NOT(ISBLANK(B801)))</formula>
    </cfRule>
  </conditionalFormatting>
  <conditionalFormatting sqref="B802">
    <cfRule type="duplicateValues" dxfId="1" priority="607"/>
    <cfRule type="duplicateValues" dxfId="1" priority="1927"/>
    <cfRule type="duplicateValues" dxfId="1" priority="3247"/>
    <cfRule type="duplicateValues" dxfId="1" priority="4567"/>
    <cfRule type="duplicateValues" dxfId="1" priority="5887"/>
    <cfRule type="duplicateValues" dxfId="1" priority="7207"/>
    <cfRule type="duplicateValues" dxfId="1" priority="8527"/>
    <cfRule type="expression" dxfId="0" priority="9847">
      <formula>AND(SUMPRODUCT(IFERROR(1*(($B$802&amp;"x")=(B802&amp;"x")),0))&gt;1,NOT(ISBLANK(B802)))</formula>
    </cfRule>
  </conditionalFormatting>
  <conditionalFormatting sqref="B803">
    <cfRule type="duplicateValues" dxfId="1" priority="606"/>
    <cfRule type="duplicateValues" dxfId="1" priority="1926"/>
    <cfRule type="duplicateValues" dxfId="1" priority="3246"/>
    <cfRule type="duplicateValues" dxfId="1" priority="4566"/>
    <cfRule type="duplicateValues" dxfId="1" priority="5886"/>
    <cfRule type="duplicateValues" dxfId="1" priority="7206"/>
    <cfRule type="duplicateValues" dxfId="1" priority="8526"/>
    <cfRule type="expression" dxfId="0" priority="9846">
      <formula>AND(SUMPRODUCT(IFERROR(1*(($B$803&amp;"x")=(B803&amp;"x")),0))&gt;1,NOT(ISBLANK(B803)))</formula>
    </cfRule>
  </conditionalFormatting>
  <conditionalFormatting sqref="B804">
    <cfRule type="duplicateValues" dxfId="1" priority="605"/>
    <cfRule type="duplicateValues" dxfId="1" priority="1925"/>
    <cfRule type="duplicateValues" dxfId="1" priority="3245"/>
    <cfRule type="duplicateValues" dxfId="1" priority="4565"/>
    <cfRule type="duplicateValues" dxfId="1" priority="5885"/>
    <cfRule type="duplicateValues" dxfId="1" priority="7205"/>
    <cfRule type="duplicateValues" dxfId="1" priority="8525"/>
    <cfRule type="expression" dxfId="0" priority="9845">
      <formula>AND(SUMPRODUCT(IFERROR(1*(($B$804&amp;"x")=(B804&amp;"x")),0))&gt;1,NOT(ISBLANK(B804)))</formula>
    </cfRule>
  </conditionalFormatting>
  <conditionalFormatting sqref="B805">
    <cfRule type="duplicateValues" dxfId="1" priority="604"/>
    <cfRule type="duplicateValues" dxfId="1" priority="1924"/>
    <cfRule type="duplicateValues" dxfId="1" priority="3244"/>
    <cfRule type="duplicateValues" dxfId="1" priority="4564"/>
    <cfRule type="duplicateValues" dxfId="1" priority="5884"/>
    <cfRule type="duplicateValues" dxfId="1" priority="7204"/>
    <cfRule type="duplicateValues" dxfId="1" priority="8524"/>
    <cfRule type="expression" dxfId="0" priority="9844">
      <formula>AND(SUMPRODUCT(IFERROR(1*(($B$805&amp;"x")=(B805&amp;"x")),0))&gt;1,NOT(ISBLANK(B805)))</formula>
    </cfRule>
  </conditionalFormatting>
  <conditionalFormatting sqref="B806">
    <cfRule type="duplicateValues" dxfId="1" priority="603"/>
    <cfRule type="duplicateValues" dxfId="1" priority="1923"/>
    <cfRule type="duplicateValues" dxfId="1" priority="3243"/>
    <cfRule type="duplicateValues" dxfId="1" priority="4563"/>
    <cfRule type="duplicateValues" dxfId="1" priority="5883"/>
    <cfRule type="duplicateValues" dxfId="1" priority="7203"/>
    <cfRule type="duplicateValues" dxfId="1" priority="8523"/>
    <cfRule type="expression" dxfId="0" priority="9843">
      <formula>AND(SUMPRODUCT(IFERROR(1*(($B$806&amp;"x")=(B806&amp;"x")),0))&gt;1,NOT(ISBLANK(B806)))</formula>
    </cfRule>
  </conditionalFormatting>
  <conditionalFormatting sqref="B807">
    <cfRule type="duplicateValues" dxfId="1" priority="602"/>
    <cfRule type="duplicateValues" dxfId="1" priority="1922"/>
    <cfRule type="duplicateValues" dxfId="1" priority="3242"/>
    <cfRule type="duplicateValues" dxfId="1" priority="4562"/>
    <cfRule type="duplicateValues" dxfId="1" priority="5882"/>
    <cfRule type="duplicateValues" dxfId="1" priority="7202"/>
    <cfRule type="duplicateValues" dxfId="1" priority="8522"/>
    <cfRule type="expression" dxfId="0" priority="9842">
      <formula>AND(SUMPRODUCT(IFERROR(1*(($B$807&amp;"x")=(B807&amp;"x")),0))&gt;1,NOT(ISBLANK(B807)))</formula>
    </cfRule>
  </conditionalFormatting>
  <conditionalFormatting sqref="B808">
    <cfRule type="duplicateValues" dxfId="1" priority="601"/>
    <cfRule type="duplicateValues" dxfId="1" priority="1921"/>
    <cfRule type="duplicateValues" dxfId="1" priority="3241"/>
    <cfRule type="duplicateValues" dxfId="1" priority="4561"/>
    <cfRule type="duplicateValues" dxfId="1" priority="5881"/>
    <cfRule type="duplicateValues" dxfId="1" priority="7201"/>
    <cfRule type="duplicateValues" dxfId="1" priority="8521"/>
    <cfRule type="expression" dxfId="0" priority="9841">
      <formula>AND(SUMPRODUCT(IFERROR(1*(($B$808&amp;"x")=(B808&amp;"x")),0))&gt;1,NOT(ISBLANK(B808)))</formula>
    </cfRule>
  </conditionalFormatting>
  <conditionalFormatting sqref="B809">
    <cfRule type="duplicateValues" dxfId="1" priority="600"/>
    <cfRule type="duplicateValues" dxfId="1" priority="1920"/>
    <cfRule type="duplicateValues" dxfId="1" priority="3240"/>
    <cfRule type="duplicateValues" dxfId="1" priority="4560"/>
    <cfRule type="duplicateValues" dxfId="1" priority="5880"/>
    <cfRule type="duplicateValues" dxfId="1" priority="7200"/>
    <cfRule type="duplicateValues" dxfId="1" priority="8520"/>
    <cfRule type="expression" dxfId="0" priority="9840">
      <formula>AND(SUMPRODUCT(IFERROR(1*(($B$809&amp;"x")=(B809&amp;"x")),0))&gt;1,NOT(ISBLANK(B809)))</formula>
    </cfRule>
  </conditionalFormatting>
  <conditionalFormatting sqref="B810">
    <cfRule type="duplicateValues" dxfId="1" priority="599"/>
    <cfRule type="duplicateValues" dxfId="1" priority="1919"/>
    <cfRule type="duplicateValues" dxfId="1" priority="3239"/>
    <cfRule type="duplicateValues" dxfId="1" priority="4559"/>
    <cfRule type="duplicateValues" dxfId="1" priority="5879"/>
    <cfRule type="duplicateValues" dxfId="1" priority="7199"/>
    <cfRule type="duplicateValues" dxfId="1" priority="8519"/>
    <cfRule type="expression" dxfId="0" priority="9839">
      <formula>AND(SUMPRODUCT(IFERROR(1*(($B$810&amp;"x")=(B810&amp;"x")),0))&gt;1,NOT(ISBLANK(B810)))</formula>
    </cfRule>
  </conditionalFormatting>
  <conditionalFormatting sqref="B811">
    <cfRule type="duplicateValues" dxfId="1" priority="598"/>
    <cfRule type="duplicateValues" dxfId="1" priority="1918"/>
    <cfRule type="duplicateValues" dxfId="1" priority="3238"/>
    <cfRule type="duplicateValues" dxfId="1" priority="4558"/>
    <cfRule type="duplicateValues" dxfId="1" priority="5878"/>
    <cfRule type="duplicateValues" dxfId="1" priority="7198"/>
    <cfRule type="duplicateValues" dxfId="1" priority="8518"/>
    <cfRule type="expression" dxfId="0" priority="9838">
      <formula>AND(SUMPRODUCT(IFERROR(1*(($B$811&amp;"x")=(B811&amp;"x")),0))&gt;1,NOT(ISBLANK(B811)))</formula>
    </cfRule>
  </conditionalFormatting>
  <conditionalFormatting sqref="B812">
    <cfRule type="duplicateValues" dxfId="1" priority="597"/>
    <cfRule type="duplicateValues" dxfId="1" priority="1917"/>
    <cfRule type="duplicateValues" dxfId="1" priority="3237"/>
    <cfRule type="duplicateValues" dxfId="1" priority="4557"/>
    <cfRule type="duplicateValues" dxfId="1" priority="5877"/>
    <cfRule type="duplicateValues" dxfId="1" priority="7197"/>
    <cfRule type="duplicateValues" dxfId="1" priority="8517"/>
    <cfRule type="expression" dxfId="0" priority="9837">
      <formula>AND(SUMPRODUCT(IFERROR(1*(($B$812&amp;"x")=(B812&amp;"x")),0))&gt;1,NOT(ISBLANK(B812)))</formula>
    </cfRule>
  </conditionalFormatting>
  <conditionalFormatting sqref="B813">
    <cfRule type="duplicateValues" dxfId="1" priority="596"/>
    <cfRule type="duplicateValues" dxfId="1" priority="1916"/>
    <cfRule type="duplicateValues" dxfId="1" priority="3236"/>
    <cfRule type="duplicateValues" dxfId="1" priority="4556"/>
    <cfRule type="duplicateValues" dxfId="1" priority="5876"/>
    <cfRule type="duplicateValues" dxfId="1" priority="7196"/>
    <cfRule type="duplicateValues" dxfId="1" priority="8516"/>
    <cfRule type="expression" dxfId="0" priority="9836">
      <formula>AND(SUMPRODUCT(IFERROR(1*(($B$813&amp;"x")=(B813&amp;"x")),0))&gt;1,NOT(ISBLANK(B813)))</formula>
    </cfRule>
  </conditionalFormatting>
  <conditionalFormatting sqref="B814">
    <cfRule type="duplicateValues" dxfId="1" priority="595"/>
    <cfRule type="duplicateValues" dxfId="1" priority="1915"/>
    <cfRule type="duplicateValues" dxfId="1" priority="3235"/>
    <cfRule type="duplicateValues" dxfId="1" priority="4555"/>
    <cfRule type="duplicateValues" dxfId="1" priority="5875"/>
    <cfRule type="duplicateValues" dxfId="1" priority="7195"/>
    <cfRule type="duplicateValues" dxfId="1" priority="8515"/>
    <cfRule type="expression" dxfId="0" priority="9835">
      <formula>AND(SUMPRODUCT(IFERROR(1*(($B$814&amp;"x")=(B814&amp;"x")),0))&gt;1,NOT(ISBLANK(B814)))</formula>
    </cfRule>
  </conditionalFormatting>
  <conditionalFormatting sqref="B815">
    <cfRule type="duplicateValues" dxfId="1" priority="594"/>
    <cfRule type="duplicateValues" dxfId="1" priority="1914"/>
    <cfRule type="duplicateValues" dxfId="1" priority="3234"/>
    <cfRule type="duplicateValues" dxfId="1" priority="4554"/>
    <cfRule type="duplicateValues" dxfId="1" priority="5874"/>
    <cfRule type="duplicateValues" dxfId="1" priority="7194"/>
    <cfRule type="duplicateValues" dxfId="1" priority="8514"/>
    <cfRule type="expression" dxfId="0" priority="9834">
      <formula>AND(SUMPRODUCT(IFERROR(1*(($B$815&amp;"x")=(B815&amp;"x")),0))&gt;1,NOT(ISBLANK(B815)))</formula>
    </cfRule>
  </conditionalFormatting>
  <conditionalFormatting sqref="B816">
    <cfRule type="duplicateValues" dxfId="1" priority="593"/>
    <cfRule type="duplicateValues" dxfId="1" priority="1913"/>
    <cfRule type="duplicateValues" dxfId="1" priority="3233"/>
    <cfRule type="duplicateValues" dxfId="1" priority="4553"/>
    <cfRule type="duplicateValues" dxfId="1" priority="5873"/>
    <cfRule type="duplicateValues" dxfId="1" priority="7193"/>
    <cfRule type="duplicateValues" dxfId="1" priority="8513"/>
    <cfRule type="expression" dxfId="0" priority="9833">
      <formula>AND(SUMPRODUCT(IFERROR(1*(($B$816&amp;"x")=(B816&amp;"x")),0))&gt;1,NOT(ISBLANK(B816)))</formula>
    </cfRule>
  </conditionalFormatting>
  <conditionalFormatting sqref="B817">
    <cfRule type="duplicateValues" dxfId="1" priority="592"/>
    <cfRule type="duplicateValues" dxfId="1" priority="1912"/>
    <cfRule type="duplicateValues" dxfId="1" priority="3232"/>
    <cfRule type="duplicateValues" dxfId="1" priority="4552"/>
    <cfRule type="duplicateValues" dxfId="1" priority="5872"/>
    <cfRule type="duplicateValues" dxfId="1" priority="7192"/>
    <cfRule type="duplicateValues" dxfId="1" priority="8512"/>
    <cfRule type="expression" dxfId="0" priority="9832">
      <formula>AND(SUMPRODUCT(IFERROR(1*(($B$817&amp;"x")=(B817&amp;"x")),0))&gt;1,NOT(ISBLANK(B817)))</formula>
    </cfRule>
  </conditionalFormatting>
  <conditionalFormatting sqref="B818">
    <cfRule type="duplicateValues" dxfId="1" priority="591"/>
    <cfRule type="duplicateValues" dxfId="1" priority="1911"/>
    <cfRule type="duplicateValues" dxfId="1" priority="3231"/>
    <cfRule type="duplicateValues" dxfId="1" priority="4551"/>
    <cfRule type="duplicateValues" dxfId="1" priority="5871"/>
    <cfRule type="duplicateValues" dxfId="1" priority="7191"/>
    <cfRule type="duplicateValues" dxfId="1" priority="8511"/>
    <cfRule type="expression" dxfId="0" priority="9831">
      <formula>AND(SUMPRODUCT(IFERROR(1*(($B$818&amp;"x")=(B818&amp;"x")),0))&gt;1,NOT(ISBLANK(B818)))</formula>
    </cfRule>
  </conditionalFormatting>
  <conditionalFormatting sqref="B819">
    <cfRule type="duplicateValues" dxfId="1" priority="590"/>
    <cfRule type="duplicateValues" dxfId="1" priority="1910"/>
    <cfRule type="duplicateValues" dxfId="1" priority="3230"/>
    <cfRule type="duplicateValues" dxfId="1" priority="4550"/>
    <cfRule type="duplicateValues" dxfId="1" priority="5870"/>
    <cfRule type="duplicateValues" dxfId="1" priority="7190"/>
    <cfRule type="duplicateValues" dxfId="1" priority="8510"/>
    <cfRule type="expression" dxfId="0" priority="9830">
      <formula>AND(SUMPRODUCT(IFERROR(1*(($B$819&amp;"x")=(B819&amp;"x")),0))&gt;1,NOT(ISBLANK(B819)))</formula>
    </cfRule>
  </conditionalFormatting>
  <conditionalFormatting sqref="B820">
    <cfRule type="duplicateValues" dxfId="1" priority="589"/>
    <cfRule type="duplicateValues" dxfId="1" priority="1909"/>
    <cfRule type="duplicateValues" dxfId="1" priority="3229"/>
    <cfRule type="duplicateValues" dxfId="1" priority="4549"/>
    <cfRule type="duplicateValues" dxfId="1" priority="5869"/>
    <cfRule type="duplicateValues" dxfId="1" priority="7189"/>
    <cfRule type="duplicateValues" dxfId="1" priority="8509"/>
    <cfRule type="expression" dxfId="0" priority="9829">
      <formula>AND(SUMPRODUCT(IFERROR(1*(($B$820&amp;"x")=(B820&amp;"x")),0))&gt;1,NOT(ISBLANK(B820)))</formula>
    </cfRule>
  </conditionalFormatting>
  <conditionalFormatting sqref="B821">
    <cfRule type="duplicateValues" dxfId="1" priority="588"/>
    <cfRule type="duplicateValues" dxfId="1" priority="1908"/>
    <cfRule type="duplicateValues" dxfId="1" priority="3228"/>
    <cfRule type="duplicateValues" dxfId="1" priority="4548"/>
    <cfRule type="duplicateValues" dxfId="1" priority="5868"/>
    <cfRule type="duplicateValues" dxfId="1" priority="7188"/>
    <cfRule type="duplicateValues" dxfId="1" priority="8508"/>
    <cfRule type="expression" dxfId="0" priority="9828">
      <formula>AND(SUMPRODUCT(IFERROR(1*(($B$821&amp;"x")=(B821&amp;"x")),0))&gt;1,NOT(ISBLANK(B821)))</formula>
    </cfRule>
  </conditionalFormatting>
  <conditionalFormatting sqref="B822">
    <cfRule type="duplicateValues" dxfId="1" priority="587"/>
    <cfRule type="duplicateValues" dxfId="1" priority="1907"/>
    <cfRule type="duplicateValues" dxfId="1" priority="3227"/>
    <cfRule type="duplicateValues" dxfId="1" priority="4547"/>
    <cfRule type="duplicateValues" dxfId="1" priority="5867"/>
    <cfRule type="duplicateValues" dxfId="1" priority="7187"/>
    <cfRule type="duplicateValues" dxfId="1" priority="8507"/>
    <cfRule type="expression" dxfId="0" priority="9827">
      <formula>AND(SUMPRODUCT(IFERROR(1*(($B$822&amp;"x")=(B822&amp;"x")),0))&gt;1,NOT(ISBLANK(B822)))</formula>
    </cfRule>
  </conditionalFormatting>
  <conditionalFormatting sqref="B823">
    <cfRule type="duplicateValues" dxfId="1" priority="586"/>
    <cfRule type="duplicateValues" dxfId="1" priority="1906"/>
    <cfRule type="duplicateValues" dxfId="1" priority="3226"/>
    <cfRule type="duplicateValues" dxfId="1" priority="4546"/>
    <cfRule type="duplicateValues" dxfId="1" priority="5866"/>
    <cfRule type="duplicateValues" dxfId="1" priority="7186"/>
    <cfRule type="duplicateValues" dxfId="1" priority="8506"/>
    <cfRule type="expression" dxfId="0" priority="9826">
      <formula>AND(SUMPRODUCT(IFERROR(1*(($B$823&amp;"x")=(B823&amp;"x")),0))&gt;1,NOT(ISBLANK(B823)))</formula>
    </cfRule>
  </conditionalFormatting>
  <conditionalFormatting sqref="B824">
    <cfRule type="duplicateValues" dxfId="1" priority="585"/>
    <cfRule type="duplicateValues" dxfId="1" priority="1905"/>
    <cfRule type="duplicateValues" dxfId="1" priority="3225"/>
    <cfRule type="duplicateValues" dxfId="1" priority="4545"/>
    <cfRule type="duplicateValues" dxfId="1" priority="5865"/>
    <cfRule type="duplicateValues" dxfId="1" priority="7185"/>
    <cfRule type="duplicateValues" dxfId="1" priority="8505"/>
    <cfRule type="expression" dxfId="0" priority="9825">
      <formula>AND(SUMPRODUCT(IFERROR(1*(($B$824&amp;"x")=(B824&amp;"x")),0))&gt;1,NOT(ISBLANK(B824)))</formula>
    </cfRule>
  </conditionalFormatting>
  <conditionalFormatting sqref="B825">
    <cfRule type="duplicateValues" dxfId="1" priority="584"/>
    <cfRule type="duplicateValues" dxfId="1" priority="1904"/>
    <cfRule type="duplicateValues" dxfId="1" priority="3224"/>
    <cfRule type="duplicateValues" dxfId="1" priority="4544"/>
    <cfRule type="duplicateValues" dxfId="1" priority="5864"/>
    <cfRule type="duplicateValues" dxfId="1" priority="7184"/>
    <cfRule type="duplicateValues" dxfId="1" priority="8504"/>
    <cfRule type="expression" dxfId="0" priority="9824">
      <formula>AND(SUMPRODUCT(IFERROR(1*(($B$825&amp;"x")=(B825&amp;"x")),0))&gt;1,NOT(ISBLANK(B825)))</formula>
    </cfRule>
  </conditionalFormatting>
  <conditionalFormatting sqref="B826">
    <cfRule type="duplicateValues" dxfId="1" priority="583"/>
    <cfRule type="duplicateValues" dxfId="1" priority="1903"/>
    <cfRule type="duplicateValues" dxfId="1" priority="3223"/>
    <cfRule type="duplicateValues" dxfId="1" priority="4543"/>
    <cfRule type="duplicateValues" dxfId="1" priority="5863"/>
    <cfRule type="duplicateValues" dxfId="1" priority="7183"/>
    <cfRule type="duplicateValues" dxfId="1" priority="8503"/>
    <cfRule type="expression" dxfId="0" priority="9823">
      <formula>AND(SUMPRODUCT(IFERROR(1*(($B$826&amp;"x")=(B826&amp;"x")),0))&gt;1,NOT(ISBLANK(B826)))</formula>
    </cfRule>
  </conditionalFormatting>
  <conditionalFormatting sqref="B827">
    <cfRule type="duplicateValues" dxfId="1" priority="582"/>
    <cfRule type="duplicateValues" dxfId="1" priority="1902"/>
    <cfRule type="duplicateValues" dxfId="1" priority="3222"/>
    <cfRule type="duplicateValues" dxfId="1" priority="4542"/>
    <cfRule type="duplicateValues" dxfId="1" priority="5862"/>
    <cfRule type="duplicateValues" dxfId="1" priority="7182"/>
    <cfRule type="duplicateValues" dxfId="1" priority="8502"/>
    <cfRule type="expression" dxfId="0" priority="9822">
      <formula>AND(SUMPRODUCT(IFERROR(1*(($B$827&amp;"x")=(B827&amp;"x")),0))&gt;1,NOT(ISBLANK(B827)))</formula>
    </cfRule>
  </conditionalFormatting>
  <conditionalFormatting sqref="B828">
    <cfRule type="duplicateValues" dxfId="1" priority="581"/>
    <cfRule type="duplicateValues" dxfId="1" priority="1901"/>
    <cfRule type="duplicateValues" dxfId="1" priority="3221"/>
    <cfRule type="duplicateValues" dxfId="1" priority="4541"/>
    <cfRule type="duplicateValues" dxfId="1" priority="5861"/>
    <cfRule type="duplicateValues" dxfId="1" priority="7181"/>
    <cfRule type="duplicateValues" dxfId="1" priority="8501"/>
    <cfRule type="expression" dxfId="0" priority="9821">
      <formula>AND(SUMPRODUCT(IFERROR(1*(($B$828&amp;"x")=(B828&amp;"x")),0))&gt;1,NOT(ISBLANK(B828)))</formula>
    </cfRule>
  </conditionalFormatting>
  <conditionalFormatting sqref="B829">
    <cfRule type="duplicateValues" dxfId="1" priority="580"/>
    <cfRule type="duplicateValues" dxfId="1" priority="1900"/>
    <cfRule type="duplicateValues" dxfId="1" priority="3220"/>
    <cfRule type="duplicateValues" dxfId="1" priority="4540"/>
    <cfRule type="duplicateValues" dxfId="1" priority="5860"/>
    <cfRule type="duplicateValues" dxfId="1" priority="7180"/>
    <cfRule type="duplicateValues" dxfId="1" priority="8500"/>
    <cfRule type="expression" dxfId="0" priority="9820">
      <formula>AND(SUMPRODUCT(IFERROR(1*(($B$829&amp;"x")=(B829&amp;"x")),0))&gt;1,NOT(ISBLANK(B829)))</formula>
    </cfRule>
  </conditionalFormatting>
  <conditionalFormatting sqref="B830">
    <cfRule type="duplicateValues" dxfId="1" priority="579"/>
    <cfRule type="duplicateValues" dxfId="1" priority="1899"/>
    <cfRule type="duplicateValues" dxfId="1" priority="3219"/>
    <cfRule type="duplicateValues" dxfId="1" priority="4539"/>
    <cfRule type="duplicateValues" dxfId="1" priority="5859"/>
    <cfRule type="duplicateValues" dxfId="1" priority="7179"/>
    <cfRule type="duplicateValues" dxfId="1" priority="8499"/>
    <cfRule type="expression" dxfId="0" priority="9819">
      <formula>AND(SUMPRODUCT(IFERROR(1*(($B$830&amp;"x")=(B830&amp;"x")),0))&gt;1,NOT(ISBLANK(B830)))</formula>
    </cfRule>
  </conditionalFormatting>
  <conditionalFormatting sqref="B831">
    <cfRule type="duplicateValues" dxfId="1" priority="578"/>
    <cfRule type="duplicateValues" dxfId="1" priority="1898"/>
    <cfRule type="duplicateValues" dxfId="1" priority="3218"/>
    <cfRule type="duplicateValues" dxfId="1" priority="4538"/>
    <cfRule type="duplicateValues" dxfId="1" priority="5858"/>
    <cfRule type="duplicateValues" dxfId="1" priority="7178"/>
    <cfRule type="duplicateValues" dxfId="1" priority="8498"/>
    <cfRule type="expression" dxfId="0" priority="9818">
      <formula>AND(SUMPRODUCT(IFERROR(1*(($B$831&amp;"x")=(B831&amp;"x")),0))&gt;1,NOT(ISBLANK(B831)))</formula>
    </cfRule>
  </conditionalFormatting>
  <conditionalFormatting sqref="B832">
    <cfRule type="duplicateValues" dxfId="1" priority="577"/>
    <cfRule type="duplicateValues" dxfId="1" priority="1897"/>
    <cfRule type="duplicateValues" dxfId="1" priority="3217"/>
    <cfRule type="duplicateValues" dxfId="1" priority="4537"/>
    <cfRule type="duplicateValues" dxfId="1" priority="5857"/>
    <cfRule type="duplicateValues" dxfId="1" priority="7177"/>
    <cfRule type="duplicateValues" dxfId="1" priority="8497"/>
    <cfRule type="expression" dxfId="0" priority="9817">
      <formula>AND(SUMPRODUCT(IFERROR(1*(($B$832&amp;"x")=(B832&amp;"x")),0))&gt;1,NOT(ISBLANK(B832)))</formula>
    </cfRule>
  </conditionalFormatting>
  <conditionalFormatting sqref="B833">
    <cfRule type="duplicateValues" dxfId="1" priority="576"/>
    <cfRule type="duplicateValues" dxfId="1" priority="1896"/>
    <cfRule type="duplicateValues" dxfId="1" priority="3216"/>
    <cfRule type="duplicateValues" dxfId="1" priority="4536"/>
    <cfRule type="duplicateValues" dxfId="1" priority="5856"/>
    <cfRule type="duplicateValues" dxfId="1" priority="7176"/>
    <cfRule type="duplicateValues" dxfId="1" priority="8496"/>
    <cfRule type="expression" dxfId="0" priority="9816">
      <formula>AND(SUMPRODUCT(IFERROR(1*(($B$833&amp;"x")=(B833&amp;"x")),0))&gt;1,NOT(ISBLANK(B833)))</formula>
    </cfRule>
  </conditionalFormatting>
  <conditionalFormatting sqref="B834">
    <cfRule type="duplicateValues" dxfId="1" priority="575"/>
    <cfRule type="duplicateValues" dxfId="1" priority="1895"/>
    <cfRule type="duplicateValues" dxfId="1" priority="3215"/>
    <cfRule type="duplicateValues" dxfId="1" priority="4535"/>
    <cfRule type="duplicateValues" dxfId="1" priority="5855"/>
    <cfRule type="duplicateValues" dxfId="1" priority="7175"/>
    <cfRule type="duplicateValues" dxfId="1" priority="8495"/>
    <cfRule type="expression" dxfId="0" priority="9815">
      <formula>AND(SUMPRODUCT(IFERROR(1*(($B$834&amp;"x")=(B834&amp;"x")),0))&gt;1,NOT(ISBLANK(B834)))</formula>
    </cfRule>
  </conditionalFormatting>
  <conditionalFormatting sqref="B835">
    <cfRule type="duplicateValues" dxfId="1" priority="573"/>
    <cfRule type="duplicateValues" dxfId="1" priority="1893"/>
    <cfRule type="duplicateValues" dxfId="1" priority="3213"/>
    <cfRule type="duplicateValues" dxfId="1" priority="4533"/>
    <cfRule type="duplicateValues" dxfId="1" priority="5853"/>
    <cfRule type="duplicateValues" dxfId="1" priority="7173"/>
    <cfRule type="duplicateValues" dxfId="1" priority="8493"/>
    <cfRule type="expression" dxfId="0" priority="9813">
      <formula>AND(SUMPRODUCT(IFERROR(1*(($B$835&amp;"x")=(B835&amp;"x")),0))&gt;1,NOT(ISBLANK(B835)))</formula>
    </cfRule>
  </conditionalFormatting>
  <conditionalFormatting sqref="B836">
    <cfRule type="duplicateValues" dxfId="1" priority="572"/>
    <cfRule type="duplicateValues" dxfId="1" priority="1892"/>
    <cfRule type="duplicateValues" dxfId="1" priority="3212"/>
    <cfRule type="duplicateValues" dxfId="1" priority="4532"/>
    <cfRule type="duplicateValues" dxfId="1" priority="5852"/>
    <cfRule type="duplicateValues" dxfId="1" priority="7172"/>
    <cfRule type="duplicateValues" dxfId="1" priority="8492"/>
    <cfRule type="expression" dxfId="0" priority="9812">
      <formula>AND(SUMPRODUCT(IFERROR(1*(($B$836&amp;"x")=(B836&amp;"x")),0))&gt;1,NOT(ISBLANK(B836)))</formula>
    </cfRule>
  </conditionalFormatting>
  <conditionalFormatting sqref="B837">
    <cfRule type="duplicateValues" dxfId="1" priority="571"/>
    <cfRule type="duplicateValues" dxfId="1" priority="1891"/>
    <cfRule type="duplicateValues" dxfId="1" priority="3211"/>
    <cfRule type="duplicateValues" dxfId="1" priority="4531"/>
    <cfRule type="duplicateValues" dxfId="1" priority="5851"/>
    <cfRule type="duplicateValues" dxfId="1" priority="7171"/>
    <cfRule type="duplicateValues" dxfId="1" priority="8491"/>
    <cfRule type="expression" dxfId="0" priority="9811">
      <formula>AND(SUMPRODUCT(IFERROR(1*(($B$837&amp;"x")=(B837&amp;"x")),0))&gt;1,NOT(ISBLANK(B837)))</formula>
    </cfRule>
  </conditionalFormatting>
  <conditionalFormatting sqref="B838">
    <cfRule type="duplicateValues" dxfId="1" priority="570"/>
    <cfRule type="duplicateValues" dxfId="1" priority="1890"/>
    <cfRule type="duplicateValues" dxfId="1" priority="3210"/>
    <cfRule type="duplicateValues" dxfId="1" priority="4530"/>
    <cfRule type="duplicateValues" dxfId="1" priority="5850"/>
    <cfRule type="duplicateValues" dxfId="1" priority="7170"/>
    <cfRule type="duplicateValues" dxfId="1" priority="8490"/>
    <cfRule type="expression" dxfId="0" priority="9810">
      <formula>AND(SUMPRODUCT(IFERROR(1*(($B$838&amp;"x")=(B838&amp;"x")),0))&gt;1,NOT(ISBLANK(B838)))</formula>
    </cfRule>
  </conditionalFormatting>
  <conditionalFormatting sqref="B839">
    <cfRule type="duplicateValues" dxfId="1" priority="569"/>
    <cfRule type="duplicateValues" dxfId="1" priority="1889"/>
    <cfRule type="duplicateValues" dxfId="1" priority="3209"/>
    <cfRule type="duplicateValues" dxfId="1" priority="4529"/>
    <cfRule type="duplicateValues" dxfId="1" priority="5849"/>
    <cfRule type="duplicateValues" dxfId="1" priority="7169"/>
    <cfRule type="duplicateValues" dxfId="1" priority="8489"/>
    <cfRule type="expression" dxfId="0" priority="9809">
      <formula>AND(SUMPRODUCT(IFERROR(1*(($B$839&amp;"x")=(B839&amp;"x")),0))&gt;1,NOT(ISBLANK(B839)))</formula>
    </cfRule>
  </conditionalFormatting>
  <conditionalFormatting sqref="B840">
    <cfRule type="duplicateValues" dxfId="1" priority="568"/>
    <cfRule type="duplicateValues" dxfId="1" priority="1888"/>
    <cfRule type="duplicateValues" dxfId="1" priority="3208"/>
    <cfRule type="duplicateValues" dxfId="1" priority="4528"/>
    <cfRule type="duplicateValues" dxfId="1" priority="5848"/>
    <cfRule type="duplicateValues" dxfId="1" priority="7168"/>
    <cfRule type="duplicateValues" dxfId="1" priority="8488"/>
    <cfRule type="expression" dxfId="0" priority="9808">
      <formula>AND(SUMPRODUCT(IFERROR(1*(($B$840&amp;"x")=(B840&amp;"x")),0))&gt;1,NOT(ISBLANK(B840)))</formula>
    </cfRule>
  </conditionalFormatting>
  <conditionalFormatting sqref="B841">
    <cfRule type="duplicateValues" dxfId="1" priority="567"/>
    <cfRule type="duplicateValues" dxfId="1" priority="1887"/>
    <cfRule type="duplicateValues" dxfId="1" priority="3207"/>
    <cfRule type="duplicateValues" dxfId="1" priority="4527"/>
    <cfRule type="duplicateValues" dxfId="1" priority="5847"/>
    <cfRule type="duplicateValues" dxfId="1" priority="7167"/>
    <cfRule type="duplicateValues" dxfId="1" priority="8487"/>
    <cfRule type="expression" dxfId="0" priority="9807">
      <formula>AND(SUMPRODUCT(IFERROR(1*(($B$841&amp;"x")=(B841&amp;"x")),0))&gt;1,NOT(ISBLANK(B841)))</formula>
    </cfRule>
  </conditionalFormatting>
  <conditionalFormatting sqref="B842">
    <cfRule type="duplicateValues" dxfId="1" priority="566"/>
    <cfRule type="duplicateValues" dxfId="1" priority="1886"/>
    <cfRule type="duplicateValues" dxfId="1" priority="3206"/>
    <cfRule type="duplicateValues" dxfId="1" priority="4526"/>
    <cfRule type="duplicateValues" dxfId="1" priority="5846"/>
    <cfRule type="duplicateValues" dxfId="1" priority="7166"/>
    <cfRule type="duplicateValues" dxfId="1" priority="8486"/>
    <cfRule type="expression" dxfId="0" priority="9806">
      <formula>AND(SUMPRODUCT(IFERROR(1*(($B$842&amp;"x")=(B842&amp;"x")),0))&gt;1,NOT(ISBLANK(B842)))</formula>
    </cfRule>
  </conditionalFormatting>
  <conditionalFormatting sqref="B843">
    <cfRule type="duplicateValues" dxfId="1" priority="565"/>
    <cfRule type="duplicateValues" dxfId="1" priority="1885"/>
    <cfRule type="duplicateValues" dxfId="1" priority="3205"/>
    <cfRule type="duplicateValues" dxfId="1" priority="4525"/>
    <cfRule type="duplicateValues" dxfId="1" priority="5845"/>
    <cfRule type="duplicateValues" dxfId="1" priority="7165"/>
    <cfRule type="duplicateValues" dxfId="1" priority="8485"/>
    <cfRule type="expression" dxfId="0" priority="9805">
      <formula>AND(SUMPRODUCT(IFERROR(1*(($B$843&amp;"x")=(B843&amp;"x")),0))&gt;1,NOT(ISBLANK(B843)))</formula>
    </cfRule>
  </conditionalFormatting>
  <conditionalFormatting sqref="B844">
    <cfRule type="duplicateValues" dxfId="1" priority="564"/>
    <cfRule type="duplicateValues" dxfId="1" priority="1884"/>
    <cfRule type="duplicateValues" dxfId="1" priority="3204"/>
    <cfRule type="duplicateValues" dxfId="1" priority="4524"/>
    <cfRule type="duplicateValues" dxfId="1" priority="5844"/>
    <cfRule type="duplicateValues" dxfId="1" priority="7164"/>
    <cfRule type="duplicateValues" dxfId="1" priority="8484"/>
    <cfRule type="expression" dxfId="0" priority="9804">
      <formula>AND(SUMPRODUCT(IFERROR(1*(($B$844&amp;"x")=(B844&amp;"x")),0))&gt;1,NOT(ISBLANK(B844)))</formula>
    </cfRule>
  </conditionalFormatting>
  <conditionalFormatting sqref="B845">
    <cfRule type="duplicateValues" dxfId="1" priority="563"/>
    <cfRule type="duplicateValues" dxfId="1" priority="1883"/>
    <cfRule type="duplicateValues" dxfId="1" priority="3203"/>
    <cfRule type="duplicateValues" dxfId="1" priority="4523"/>
    <cfRule type="duplicateValues" dxfId="1" priority="5843"/>
    <cfRule type="duplicateValues" dxfId="1" priority="7163"/>
    <cfRule type="duplicateValues" dxfId="1" priority="8483"/>
    <cfRule type="expression" dxfId="0" priority="9803">
      <formula>AND(SUMPRODUCT(IFERROR(1*(($B$845&amp;"x")=(B845&amp;"x")),0))&gt;1,NOT(ISBLANK(B845)))</formula>
    </cfRule>
  </conditionalFormatting>
  <conditionalFormatting sqref="B846">
    <cfRule type="duplicateValues" dxfId="1" priority="562"/>
    <cfRule type="duplicateValues" dxfId="1" priority="1882"/>
    <cfRule type="duplicateValues" dxfId="1" priority="3202"/>
    <cfRule type="duplicateValues" dxfId="1" priority="4522"/>
    <cfRule type="duplicateValues" dxfId="1" priority="5842"/>
    <cfRule type="duplicateValues" dxfId="1" priority="7162"/>
    <cfRule type="duplicateValues" dxfId="1" priority="8482"/>
    <cfRule type="expression" dxfId="0" priority="9802">
      <formula>AND(SUMPRODUCT(IFERROR(1*(($B$846&amp;"x")=(B846&amp;"x")),0))&gt;1,NOT(ISBLANK(B846)))</formula>
    </cfRule>
  </conditionalFormatting>
  <conditionalFormatting sqref="B847">
    <cfRule type="duplicateValues" dxfId="1" priority="561"/>
    <cfRule type="duplicateValues" dxfId="1" priority="1881"/>
    <cfRule type="duplicateValues" dxfId="1" priority="3201"/>
    <cfRule type="duplicateValues" dxfId="1" priority="4521"/>
    <cfRule type="duplicateValues" dxfId="1" priority="5841"/>
    <cfRule type="duplicateValues" dxfId="1" priority="7161"/>
    <cfRule type="duplicateValues" dxfId="1" priority="8481"/>
    <cfRule type="expression" dxfId="0" priority="9801">
      <formula>AND(SUMPRODUCT(IFERROR(1*(($B$847&amp;"x")=(B847&amp;"x")),0))&gt;1,NOT(ISBLANK(B847)))</formula>
    </cfRule>
  </conditionalFormatting>
  <conditionalFormatting sqref="B848">
    <cfRule type="duplicateValues" dxfId="1" priority="560"/>
    <cfRule type="duplicateValues" dxfId="1" priority="1880"/>
    <cfRule type="duplicateValues" dxfId="1" priority="3200"/>
    <cfRule type="duplicateValues" dxfId="1" priority="4520"/>
    <cfRule type="duplicateValues" dxfId="1" priority="5840"/>
    <cfRule type="duplicateValues" dxfId="1" priority="7160"/>
    <cfRule type="duplicateValues" dxfId="1" priority="8480"/>
    <cfRule type="expression" dxfId="0" priority="9800">
      <formula>AND(SUMPRODUCT(IFERROR(1*(($B$848&amp;"x")=(B848&amp;"x")),0))&gt;1,NOT(ISBLANK(B848)))</formula>
    </cfRule>
  </conditionalFormatting>
  <conditionalFormatting sqref="B849">
    <cfRule type="duplicateValues" dxfId="1" priority="559"/>
    <cfRule type="duplicateValues" dxfId="1" priority="1879"/>
    <cfRule type="duplicateValues" dxfId="1" priority="3199"/>
    <cfRule type="duplicateValues" dxfId="1" priority="4519"/>
    <cfRule type="duplicateValues" dxfId="1" priority="5839"/>
    <cfRule type="duplicateValues" dxfId="1" priority="7159"/>
    <cfRule type="duplicateValues" dxfId="1" priority="8479"/>
    <cfRule type="expression" dxfId="0" priority="9799">
      <formula>AND(SUMPRODUCT(IFERROR(1*(($B$849&amp;"x")=(B849&amp;"x")),0))&gt;1,NOT(ISBLANK(B849)))</formula>
    </cfRule>
  </conditionalFormatting>
  <conditionalFormatting sqref="B850">
    <cfRule type="duplicateValues" dxfId="1" priority="558"/>
    <cfRule type="duplicateValues" dxfId="1" priority="1878"/>
    <cfRule type="duplicateValues" dxfId="1" priority="3198"/>
    <cfRule type="duplicateValues" dxfId="1" priority="4518"/>
    <cfRule type="duplicateValues" dxfId="1" priority="5838"/>
    <cfRule type="duplicateValues" dxfId="1" priority="7158"/>
    <cfRule type="duplicateValues" dxfId="1" priority="8478"/>
    <cfRule type="expression" dxfId="0" priority="9798">
      <formula>AND(SUMPRODUCT(IFERROR(1*(($B$850&amp;"x")=(B850&amp;"x")),0))&gt;1,NOT(ISBLANK(B850)))</formula>
    </cfRule>
  </conditionalFormatting>
  <conditionalFormatting sqref="B851">
    <cfRule type="duplicateValues" dxfId="1" priority="557"/>
    <cfRule type="duplicateValues" dxfId="1" priority="1877"/>
    <cfRule type="duplicateValues" dxfId="1" priority="3197"/>
    <cfRule type="duplicateValues" dxfId="1" priority="4517"/>
    <cfRule type="duplicateValues" dxfId="1" priority="5837"/>
    <cfRule type="duplicateValues" dxfId="1" priority="7157"/>
    <cfRule type="duplicateValues" dxfId="1" priority="8477"/>
    <cfRule type="expression" dxfId="0" priority="9797">
      <formula>AND(SUMPRODUCT(IFERROR(1*(($B$851&amp;"x")=(B851&amp;"x")),0))&gt;1,NOT(ISBLANK(B851)))</formula>
    </cfRule>
  </conditionalFormatting>
  <conditionalFormatting sqref="B852">
    <cfRule type="duplicateValues" dxfId="1" priority="556"/>
    <cfRule type="duplicateValues" dxfId="1" priority="1876"/>
    <cfRule type="duplicateValues" dxfId="1" priority="3196"/>
    <cfRule type="duplicateValues" dxfId="1" priority="4516"/>
    <cfRule type="duplicateValues" dxfId="1" priority="5836"/>
    <cfRule type="duplicateValues" dxfId="1" priority="7156"/>
    <cfRule type="duplicateValues" dxfId="1" priority="8476"/>
    <cfRule type="expression" dxfId="0" priority="9796">
      <formula>AND(SUMPRODUCT(IFERROR(1*(($B$852&amp;"x")=(B852&amp;"x")),0))&gt;1,NOT(ISBLANK(B852)))</formula>
    </cfRule>
  </conditionalFormatting>
  <conditionalFormatting sqref="B853">
    <cfRule type="duplicateValues" dxfId="1" priority="555"/>
    <cfRule type="duplicateValues" dxfId="1" priority="1875"/>
    <cfRule type="duplicateValues" dxfId="1" priority="3195"/>
    <cfRule type="duplicateValues" dxfId="1" priority="4515"/>
    <cfRule type="duplicateValues" dxfId="1" priority="5835"/>
    <cfRule type="duplicateValues" dxfId="1" priority="7155"/>
    <cfRule type="duplicateValues" dxfId="1" priority="8475"/>
    <cfRule type="expression" dxfId="0" priority="9795">
      <formula>AND(SUMPRODUCT(IFERROR(1*(($B$853&amp;"x")=(B853&amp;"x")),0))&gt;1,NOT(ISBLANK(B853)))</formula>
    </cfRule>
  </conditionalFormatting>
  <conditionalFormatting sqref="B854">
    <cfRule type="duplicateValues" dxfId="1" priority="554"/>
    <cfRule type="duplicateValues" dxfId="1" priority="1874"/>
    <cfRule type="duplicateValues" dxfId="1" priority="3194"/>
    <cfRule type="duplicateValues" dxfId="1" priority="4514"/>
    <cfRule type="duplicateValues" dxfId="1" priority="5834"/>
    <cfRule type="duplicateValues" dxfId="1" priority="7154"/>
    <cfRule type="duplicateValues" dxfId="1" priority="8474"/>
    <cfRule type="expression" dxfId="0" priority="9794">
      <formula>AND(SUMPRODUCT(IFERROR(1*(($B$854&amp;"x")=(B854&amp;"x")),0))&gt;1,NOT(ISBLANK(B854)))</formula>
    </cfRule>
  </conditionalFormatting>
  <conditionalFormatting sqref="B855">
    <cfRule type="duplicateValues" dxfId="1" priority="553"/>
    <cfRule type="duplicateValues" dxfId="1" priority="1873"/>
    <cfRule type="duplicateValues" dxfId="1" priority="3193"/>
    <cfRule type="duplicateValues" dxfId="1" priority="4513"/>
    <cfRule type="duplicateValues" dxfId="1" priority="5833"/>
    <cfRule type="duplicateValues" dxfId="1" priority="7153"/>
    <cfRule type="duplicateValues" dxfId="1" priority="8473"/>
    <cfRule type="expression" dxfId="0" priority="9793">
      <formula>AND(SUMPRODUCT(IFERROR(1*(($B$855&amp;"x")=(B855&amp;"x")),0))&gt;1,NOT(ISBLANK(B855)))</formula>
    </cfRule>
  </conditionalFormatting>
  <conditionalFormatting sqref="B856">
    <cfRule type="duplicateValues" dxfId="1" priority="552"/>
    <cfRule type="duplicateValues" dxfId="1" priority="1872"/>
    <cfRule type="duplicateValues" dxfId="1" priority="3192"/>
    <cfRule type="duplicateValues" dxfId="1" priority="4512"/>
    <cfRule type="duplicateValues" dxfId="1" priority="5832"/>
    <cfRule type="duplicateValues" dxfId="1" priority="7152"/>
    <cfRule type="duplicateValues" dxfId="1" priority="8472"/>
    <cfRule type="expression" dxfId="0" priority="9792">
      <formula>AND(SUMPRODUCT(IFERROR(1*(($B$856&amp;"x")=(B856&amp;"x")),0))&gt;1,NOT(ISBLANK(B856)))</formula>
    </cfRule>
  </conditionalFormatting>
  <conditionalFormatting sqref="B857">
    <cfRule type="duplicateValues" dxfId="1" priority="551"/>
    <cfRule type="duplicateValues" dxfId="1" priority="1871"/>
    <cfRule type="duplicateValues" dxfId="1" priority="3191"/>
    <cfRule type="duplicateValues" dxfId="1" priority="4511"/>
    <cfRule type="duplicateValues" dxfId="1" priority="5831"/>
    <cfRule type="duplicateValues" dxfId="1" priority="7151"/>
    <cfRule type="duplicateValues" dxfId="1" priority="8471"/>
    <cfRule type="expression" dxfId="0" priority="9791">
      <formula>AND(SUMPRODUCT(IFERROR(1*(($B$857&amp;"x")=(B857&amp;"x")),0))&gt;1,NOT(ISBLANK(B857)))</formula>
    </cfRule>
  </conditionalFormatting>
  <conditionalFormatting sqref="B858">
    <cfRule type="duplicateValues" dxfId="1" priority="550"/>
    <cfRule type="duplicateValues" dxfId="1" priority="1870"/>
    <cfRule type="duplicateValues" dxfId="1" priority="3190"/>
    <cfRule type="duplicateValues" dxfId="1" priority="4510"/>
    <cfRule type="duplicateValues" dxfId="1" priority="5830"/>
    <cfRule type="duplicateValues" dxfId="1" priority="7150"/>
    <cfRule type="duplicateValues" dxfId="1" priority="8470"/>
    <cfRule type="expression" dxfId="0" priority="9790">
      <formula>AND(SUMPRODUCT(IFERROR(1*(($B$858&amp;"x")=(B858&amp;"x")),0))&gt;1,NOT(ISBLANK(B858)))</formula>
    </cfRule>
  </conditionalFormatting>
  <conditionalFormatting sqref="B859">
    <cfRule type="duplicateValues" dxfId="1" priority="549"/>
    <cfRule type="duplicateValues" dxfId="1" priority="1869"/>
    <cfRule type="duplicateValues" dxfId="1" priority="3189"/>
    <cfRule type="duplicateValues" dxfId="1" priority="4509"/>
    <cfRule type="duplicateValues" dxfId="1" priority="5829"/>
    <cfRule type="duplicateValues" dxfId="1" priority="7149"/>
    <cfRule type="duplicateValues" dxfId="1" priority="8469"/>
    <cfRule type="expression" dxfId="0" priority="9789">
      <formula>AND(SUMPRODUCT(IFERROR(1*(($B$859&amp;"x")=(B859&amp;"x")),0))&gt;1,NOT(ISBLANK(B859)))</formula>
    </cfRule>
  </conditionalFormatting>
  <conditionalFormatting sqref="B860">
    <cfRule type="duplicateValues" dxfId="1" priority="548"/>
    <cfRule type="duplicateValues" dxfId="1" priority="1868"/>
    <cfRule type="duplicateValues" dxfId="1" priority="3188"/>
    <cfRule type="duplicateValues" dxfId="1" priority="4508"/>
    <cfRule type="duplicateValues" dxfId="1" priority="5828"/>
    <cfRule type="duplicateValues" dxfId="1" priority="7148"/>
    <cfRule type="duplicateValues" dxfId="1" priority="8468"/>
    <cfRule type="expression" dxfId="0" priority="9788">
      <formula>AND(SUMPRODUCT(IFERROR(1*(($B$860&amp;"x")=(B860&amp;"x")),0))&gt;1,NOT(ISBLANK(B860)))</formula>
    </cfRule>
  </conditionalFormatting>
  <conditionalFormatting sqref="B861">
    <cfRule type="duplicateValues" dxfId="1" priority="547"/>
    <cfRule type="duplicateValues" dxfId="1" priority="1867"/>
    <cfRule type="duplicateValues" dxfId="1" priority="3187"/>
    <cfRule type="duplicateValues" dxfId="1" priority="4507"/>
    <cfRule type="duplicateValues" dxfId="1" priority="5827"/>
    <cfRule type="duplicateValues" dxfId="1" priority="7147"/>
    <cfRule type="duplicateValues" dxfId="1" priority="8467"/>
    <cfRule type="expression" dxfId="0" priority="9787">
      <formula>AND(SUMPRODUCT(IFERROR(1*(($B$861&amp;"x")=(B861&amp;"x")),0))&gt;1,NOT(ISBLANK(B861)))</formula>
    </cfRule>
  </conditionalFormatting>
  <conditionalFormatting sqref="B862">
    <cfRule type="duplicateValues" dxfId="1" priority="546"/>
    <cfRule type="duplicateValues" dxfId="1" priority="1866"/>
    <cfRule type="duplicateValues" dxfId="1" priority="3186"/>
    <cfRule type="duplicateValues" dxfId="1" priority="4506"/>
    <cfRule type="duplicateValues" dxfId="1" priority="5826"/>
    <cfRule type="duplicateValues" dxfId="1" priority="7146"/>
    <cfRule type="duplicateValues" dxfId="1" priority="8466"/>
    <cfRule type="expression" dxfId="0" priority="9786">
      <formula>AND(SUMPRODUCT(IFERROR(1*(($B$862&amp;"x")=(B862&amp;"x")),0))&gt;1,NOT(ISBLANK(B862)))</formula>
    </cfRule>
  </conditionalFormatting>
  <conditionalFormatting sqref="B863">
    <cfRule type="duplicateValues" dxfId="1" priority="545"/>
    <cfRule type="duplicateValues" dxfId="1" priority="1865"/>
    <cfRule type="duplicateValues" dxfId="1" priority="3185"/>
    <cfRule type="duplicateValues" dxfId="1" priority="4505"/>
    <cfRule type="duplicateValues" dxfId="1" priority="5825"/>
    <cfRule type="duplicateValues" dxfId="1" priority="7145"/>
    <cfRule type="duplicateValues" dxfId="1" priority="8465"/>
    <cfRule type="expression" dxfId="0" priority="9785">
      <formula>AND(SUMPRODUCT(IFERROR(1*(($B$863&amp;"x")=(B863&amp;"x")),0))&gt;1,NOT(ISBLANK(B863)))</formula>
    </cfRule>
  </conditionalFormatting>
  <conditionalFormatting sqref="B864">
    <cfRule type="duplicateValues" dxfId="1" priority="544"/>
    <cfRule type="duplicateValues" dxfId="1" priority="1864"/>
    <cfRule type="duplicateValues" dxfId="1" priority="3184"/>
    <cfRule type="duplicateValues" dxfId="1" priority="4504"/>
    <cfRule type="duplicateValues" dxfId="1" priority="5824"/>
    <cfRule type="duplicateValues" dxfId="1" priority="7144"/>
    <cfRule type="duplicateValues" dxfId="1" priority="8464"/>
    <cfRule type="expression" dxfId="0" priority="9784">
      <formula>AND(SUMPRODUCT(IFERROR(1*(($B$864&amp;"x")=(B864&amp;"x")),0))&gt;1,NOT(ISBLANK(B864)))</formula>
    </cfRule>
  </conditionalFormatting>
  <conditionalFormatting sqref="B865">
    <cfRule type="duplicateValues" dxfId="1" priority="543"/>
    <cfRule type="duplicateValues" dxfId="1" priority="1863"/>
    <cfRule type="duplicateValues" dxfId="1" priority="3183"/>
    <cfRule type="duplicateValues" dxfId="1" priority="4503"/>
    <cfRule type="duplicateValues" dxfId="1" priority="5823"/>
    <cfRule type="duplicateValues" dxfId="1" priority="7143"/>
    <cfRule type="duplicateValues" dxfId="1" priority="8463"/>
    <cfRule type="expression" dxfId="0" priority="9783">
      <formula>AND(SUMPRODUCT(IFERROR(1*(($B$865&amp;"x")=(B865&amp;"x")),0))&gt;1,NOT(ISBLANK(B865)))</formula>
    </cfRule>
  </conditionalFormatting>
  <conditionalFormatting sqref="B866">
    <cfRule type="duplicateValues" dxfId="1" priority="542"/>
    <cfRule type="duplicateValues" dxfId="1" priority="1862"/>
    <cfRule type="duplicateValues" dxfId="1" priority="3182"/>
    <cfRule type="duplicateValues" dxfId="1" priority="4502"/>
    <cfRule type="duplicateValues" dxfId="1" priority="5822"/>
    <cfRule type="duplicateValues" dxfId="1" priority="7142"/>
    <cfRule type="duplicateValues" dxfId="1" priority="8462"/>
    <cfRule type="expression" dxfId="0" priority="9782">
      <formula>AND(SUMPRODUCT(IFERROR(1*(($B$866&amp;"x")=(B866&amp;"x")),0))&gt;1,NOT(ISBLANK(B866)))</formula>
    </cfRule>
  </conditionalFormatting>
  <conditionalFormatting sqref="B867">
    <cfRule type="duplicateValues" dxfId="1" priority="541"/>
    <cfRule type="duplicateValues" dxfId="1" priority="1861"/>
    <cfRule type="duplicateValues" dxfId="1" priority="3181"/>
    <cfRule type="duplicateValues" dxfId="1" priority="4501"/>
    <cfRule type="duplicateValues" dxfId="1" priority="5821"/>
    <cfRule type="duplicateValues" dxfId="1" priority="7141"/>
    <cfRule type="duplicateValues" dxfId="1" priority="8461"/>
    <cfRule type="expression" dxfId="0" priority="9781">
      <formula>AND(SUMPRODUCT(IFERROR(1*(($B$867&amp;"x")=(B867&amp;"x")),0))&gt;1,NOT(ISBLANK(B867)))</formula>
    </cfRule>
  </conditionalFormatting>
  <conditionalFormatting sqref="B868">
    <cfRule type="duplicateValues" dxfId="1" priority="540"/>
    <cfRule type="duplicateValues" dxfId="1" priority="1860"/>
    <cfRule type="duplicateValues" dxfId="1" priority="3180"/>
    <cfRule type="duplicateValues" dxfId="1" priority="4500"/>
    <cfRule type="duplicateValues" dxfId="1" priority="5820"/>
    <cfRule type="duplicateValues" dxfId="1" priority="7140"/>
    <cfRule type="duplicateValues" dxfId="1" priority="8460"/>
    <cfRule type="expression" dxfId="0" priority="9780">
      <formula>AND(SUMPRODUCT(IFERROR(1*(($B$868&amp;"x")=(B868&amp;"x")),0))&gt;1,NOT(ISBLANK(B868)))</formula>
    </cfRule>
  </conditionalFormatting>
  <conditionalFormatting sqref="B869">
    <cfRule type="duplicateValues" dxfId="1" priority="539"/>
    <cfRule type="duplicateValues" dxfId="1" priority="1859"/>
    <cfRule type="duplicateValues" dxfId="1" priority="3179"/>
    <cfRule type="duplicateValues" dxfId="1" priority="4499"/>
    <cfRule type="duplicateValues" dxfId="1" priority="5819"/>
    <cfRule type="duplicateValues" dxfId="1" priority="7139"/>
    <cfRule type="duplicateValues" dxfId="1" priority="8459"/>
    <cfRule type="expression" dxfId="0" priority="9779">
      <formula>AND(SUMPRODUCT(IFERROR(1*(($B$869&amp;"x")=(B869&amp;"x")),0))&gt;1,NOT(ISBLANK(B869)))</formula>
    </cfRule>
  </conditionalFormatting>
  <conditionalFormatting sqref="B870">
    <cfRule type="duplicateValues" dxfId="1" priority="538"/>
    <cfRule type="duplicateValues" dxfId="1" priority="1858"/>
    <cfRule type="duplicateValues" dxfId="1" priority="3178"/>
    <cfRule type="duplicateValues" dxfId="1" priority="4498"/>
    <cfRule type="duplicateValues" dxfId="1" priority="5818"/>
    <cfRule type="duplicateValues" dxfId="1" priority="7138"/>
    <cfRule type="duplicateValues" dxfId="1" priority="8458"/>
    <cfRule type="expression" dxfId="0" priority="9778">
      <formula>AND(SUMPRODUCT(IFERROR(1*(($B$870&amp;"x")=(B870&amp;"x")),0))&gt;1,NOT(ISBLANK(B870)))</formula>
    </cfRule>
  </conditionalFormatting>
  <conditionalFormatting sqref="B871">
    <cfRule type="duplicateValues" dxfId="1" priority="537"/>
    <cfRule type="duplicateValues" dxfId="1" priority="1857"/>
    <cfRule type="duplicateValues" dxfId="1" priority="3177"/>
    <cfRule type="duplicateValues" dxfId="1" priority="4497"/>
    <cfRule type="duplicateValues" dxfId="1" priority="5817"/>
    <cfRule type="duplicateValues" dxfId="1" priority="7137"/>
    <cfRule type="duplicateValues" dxfId="1" priority="8457"/>
    <cfRule type="expression" dxfId="0" priority="9777">
      <formula>AND(SUMPRODUCT(IFERROR(1*(($B$871&amp;"x")=(B871&amp;"x")),0))&gt;1,NOT(ISBLANK(B871)))</formula>
    </cfRule>
  </conditionalFormatting>
  <conditionalFormatting sqref="B872">
    <cfRule type="duplicateValues" dxfId="1" priority="536"/>
    <cfRule type="duplicateValues" dxfId="1" priority="1856"/>
    <cfRule type="duplicateValues" dxfId="1" priority="3176"/>
    <cfRule type="duplicateValues" dxfId="1" priority="4496"/>
    <cfRule type="duplicateValues" dxfId="1" priority="5816"/>
    <cfRule type="duplicateValues" dxfId="1" priority="7136"/>
    <cfRule type="duplicateValues" dxfId="1" priority="8456"/>
    <cfRule type="expression" dxfId="0" priority="9776">
      <formula>AND(SUMPRODUCT(IFERROR(1*(($B$872&amp;"x")=(B872&amp;"x")),0))&gt;1,NOT(ISBLANK(B872)))</formula>
    </cfRule>
  </conditionalFormatting>
  <conditionalFormatting sqref="B873">
    <cfRule type="duplicateValues" dxfId="1" priority="535"/>
    <cfRule type="duplicateValues" dxfId="1" priority="1855"/>
    <cfRule type="duplicateValues" dxfId="1" priority="3175"/>
    <cfRule type="duplicateValues" dxfId="1" priority="4495"/>
    <cfRule type="duplicateValues" dxfId="1" priority="5815"/>
    <cfRule type="duplicateValues" dxfId="1" priority="7135"/>
    <cfRule type="duplicateValues" dxfId="1" priority="8455"/>
    <cfRule type="expression" dxfId="0" priority="9775">
      <formula>AND(SUMPRODUCT(IFERROR(1*(($B$873&amp;"x")=(B873&amp;"x")),0))&gt;1,NOT(ISBLANK(B873)))</formula>
    </cfRule>
  </conditionalFormatting>
  <conditionalFormatting sqref="B874">
    <cfRule type="duplicateValues" dxfId="1" priority="534"/>
    <cfRule type="duplicateValues" dxfId="1" priority="1854"/>
    <cfRule type="duplicateValues" dxfId="1" priority="3174"/>
    <cfRule type="duplicateValues" dxfId="1" priority="4494"/>
    <cfRule type="duplicateValues" dxfId="1" priority="5814"/>
    <cfRule type="duplicateValues" dxfId="1" priority="7134"/>
    <cfRule type="duplicateValues" dxfId="1" priority="8454"/>
    <cfRule type="expression" dxfId="0" priority="9774">
      <formula>AND(SUMPRODUCT(IFERROR(1*(($B$874&amp;"x")=(B874&amp;"x")),0))&gt;1,NOT(ISBLANK(B874)))</formula>
    </cfRule>
  </conditionalFormatting>
  <conditionalFormatting sqref="B875">
    <cfRule type="duplicateValues" dxfId="1" priority="533"/>
    <cfRule type="duplicateValues" dxfId="1" priority="1853"/>
    <cfRule type="duplicateValues" dxfId="1" priority="3173"/>
    <cfRule type="duplicateValues" dxfId="1" priority="4493"/>
    <cfRule type="duplicateValues" dxfId="1" priority="5813"/>
    <cfRule type="duplicateValues" dxfId="1" priority="7133"/>
    <cfRule type="duplicateValues" dxfId="1" priority="8453"/>
    <cfRule type="expression" dxfId="0" priority="9773">
      <formula>AND(SUMPRODUCT(IFERROR(1*(($B$875&amp;"x")=(B875&amp;"x")),0))&gt;1,NOT(ISBLANK(B875)))</formula>
    </cfRule>
  </conditionalFormatting>
  <conditionalFormatting sqref="B876">
    <cfRule type="duplicateValues" dxfId="1" priority="532"/>
    <cfRule type="duplicateValues" dxfId="1" priority="1852"/>
    <cfRule type="duplicateValues" dxfId="1" priority="3172"/>
    <cfRule type="duplicateValues" dxfId="1" priority="4492"/>
    <cfRule type="duplicateValues" dxfId="1" priority="5812"/>
    <cfRule type="duplicateValues" dxfId="1" priority="7132"/>
    <cfRule type="duplicateValues" dxfId="1" priority="8452"/>
    <cfRule type="expression" dxfId="0" priority="9772">
      <formula>AND(SUMPRODUCT(IFERROR(1*(($B$876&amp;"x")=(B876&amp;"x")),0))&gt;1,NOT(ISBLANK(B876)))</formula>
    </cfRule>
  </conditionalFormatting>
  <conditionalFormatting sqref="B877">
    <cfRule type="duplicateValues" dxfId="1" priority="531"/>
    <cfRule type="duplicateValues" dxfId="1" priority="1851"/>
    <cfRule type="duplicateValues" dxfId="1" priority="3171"/>
    <cfRule type="duplicateValues" dxfId="1" priority="4491"/>
    <cfRule type="duplicateValues" dxfId="1" priority="5811"/>
    <cfRule type="duplicateValues" dxfId="1" priority="7131"/>
    <cfRule type="duplicateValues" dxfId="1" priority="8451"/>
    <cfRule type="expression" dxfId="0" priority="9771">
      <formula>AND(SUMPRODUCT(IFERROR(1*(($B$877&amp;"x")=(B877&amp;"x")),0))&gt;1,NOT(ISBLANK(B877)))</formula>
    </cfRule>
  </conditionalFormatting>
  <conditionalFormatting sqref="B878">
    <cfRule type="duplicateValues" dxfId="1" priority="530"/>
    <cfRule type="duplicateValues" dxfId="1" priority="1850"/>
    <cfRule type="duplicateValues" dxfId="1" priority="3170"/>
    <cfRule type="duplicateValues" dxfId="1" priority="4490"/>
    <cfRule type="duplicateValues" dxfId="1" priority="5810"/>
    <cfRule type="duplicateValues" dxfId="1" priority="7130"/>
    <cfRule type="duplicateValues" dxfId="1" priority="8450"/>
    <cfRule type="expression" dxfId="0" priority="9770">
      <formula>AND(SUMPRODUCT(IFERROR(1*(($B$878&amp;"x")=(B878&amp;"x")),0))&gt;1,NOT(ISBLANK(B878)))</formula>
    </cfRule>
  </conditionalFormatting>
  <conditionalFormatting sqref="B879">
    <cfRule type="duplicateValues" dxfId="1" priority="529"/>
    <cfRule type="duplicateValues" dxfId="1" priority="1849"/>
    <cfRule type="duplicateValues" dxfId="1" priority="3169"/>
    <cfRule type="duplicateValues" dxfId="1" priority="4489"/>
    <cfRule type="duplicateValues" dxfId="1" priority="5809"/>
    <cfRule type="duplicateValues" dxfId="1" priority="7129"/>
    <cfRule type="duplicateValues" dxfId="1" priority="8449"/>
    <cfRule type="expression" dxfId="0" priority="9769">
      <formula>AND(SUMPRODUCT(IFERROR(1*(($B$879&amp;"x")=(B879&amp;"x")),0))&gt;1,NOT(ISBLANK(B879)))</formula>
    </cfRule>
  </conditionalFormatting>
  <conditionalFormatting sqref="B880">
    <cfRule type="duplicateValues" dxfId="1" priority="528"/>
    <cfRule type="duplicateValues" dxfId="1" priority="1848"/>
    <cfRule type="duplicateValues" dxfId="1" priority="3168"/>
    <cfRule type="duplicateValues" dxfId="1" priority="4488"/>
    <cfRule type="duplicateValues" dxfId="1" priority="5808"/>
    <cfRule type="duplicateValues" dxfId="1" priority="7128"/>
    <cfRule type="duplicateValues" dxfId="1" priority="8448"/>
    <cfRule type="expression" dxfId="0" priority="9768">
      <formula>AND(SUMPRODUCT(IFERROR(1*(($B$880&amp;"x")=(B880&amp;"x")),0))&gt;1,NOT(ISBLANK(B880)))</formula>
    </cfRule>
  </conditionalFormatting>
  <conditionalFormatting sqref="B881">
    <cfRule type="duplicateValues" dxfId="1" priority="527"/>
    <cfRule type="duplicateValues" dxfId="1" priority="1847"/>
    <cfRule type="duplicateValues" dxfId="1" priority="3167"/>
    <cfRule type="duplicateValues" dxfId="1" priority="4487"/>
    <cfRule type="duplicateValues" dxfId="1" priority="5807"/>
    <cfRule type="duplicateValues" dxfId="1" priority="7127"/>
    <cfRule type="duplicateValues" dxfId="1" priority="8447"/>
    <cfRule type="expression" dxfId="0" priority="9767">
      <formula>AND(SUMPRODUCT(IFERROR(1*(($B$881&amp;"x")=(B881&amp;"x")),0))&gt;1,NOT(ISBLANK(B881)))</formula>
    </cfRule>
  </conditionalFormatting>
  <conditionalFormatting sqref="B882">
    <cfRule type="duplicateValues" dxfId="1" priority="526"/>
    <cfRule type="duplicateValues" dxfId="1" priority="1846"/>
    <cfRule type="duplicateValues" dxfId="1" priority="3166"/>
    <cfRule type="duplicateValues" dxfId="1" priority="4486"/>
    <cfRule type="duplicateValues" dxfId="1" priority="5806"/>
    <cfRule type="duplicateValues" dxfId="1" priority="7126"/>
    <cfRule type="duplicateValues" dxfId="1" priority="8446"/>
    <cfRule type="expression" dxfId="0" priority="9766">
      <formula>AND(SUMPRODUCT(IFERROR(1*(($B$882&amp;"x")=(B882&amp;"x")),0))&gt;1,NOT(ISBLANK(B882)))</formula>
    </cfRule>
  </conditionalFormatting>
  <conditionalFormatting sqref="B883">
    <cfRule type="duplicateValues" dxfId="1" priority="525"/>
    <cfRule type="duplicateValues" dxfId="1" priority="1845"/>
    <cfRule type="duplicateValues" dxfId="1" priority="3165"/>
    <cfRule type="duplicateValues" dxfId="1" priority="4485"/>
    <cfRule type="duplicateValues" dxfId="1" priority="5805"/>
    <cfRule type="duplicateValues" dxfId="1" priority="7125"/>
    <cfRule type="duplicateValues" dxfId="1" priority="8445"/>
    <cfRule type="expression" dxfId="0" priority="9765">
      <formula>AND(SUMPRODUCT(IFERROR(1*(($B$883&amp;"x")=(B883&amp;"x")),0))&gt;1,NOT(ISBLANK(B883)))</formula>
    </cfRule>
  </conditionalFormatting>
  <conditionalFormatting sqref="B884">
    <cfRule type="duplicateValues" dxfId="1" priority="524"/>
    <cfRule type="duplicateValues" dxfId="1" priority="1844"/>
    <cfRule type="duplicateValues" dxfId="1" priority="3164"/>
    <cfRule type="duplicateValues" dxfId="1" priority="4484"/>
    <cfRule type="duplicateValues" dxfId="1" priority="5804"/>
    <cfRule type="duplicateValues" dxfId="1" priority="7124"/>
    <cfRule type="duplicateValues" dxfId="1" priority="8444"/>
    <cfRule type="expression" dxfId="0" priority="9764">
      <formula>AND(SUMPRODUCT(IFERROR(1*(($B$884&amp;"x")=(B884&amp;"x")),0))&gt;1,NOT(ISBLANK(B884)))</formula>
    </cfRule>
  </conditionalFormatting>
  <conditionalFormatting sqref="B885">
    <cfRule type="duplicateValues" dxfId="1" priority="523"/>
    <cfRule type="duplicateValues" dxfId="1" priority="1843"/>
    <cfRule type="duplicateValues" dxfId="1" priority="3163"/>
    <cfRule type="duplicateValues" dxfId="1" priority="4483"/>
    <cfRule type="duplicateValues" dxfId="1" priority="5803"/>
    <cfRule type="duplicateValues" dxfId="1" priority="7123"/>
    <cfRule type="duplicateValues" dxfId="1" priority="8443"/>
    <cfRule type="expression" dxfId="0" priority="9763">
      <formula>AND(SUMPRODUCT(IFERROR(1*(($B$885&amp;"x")=(B885&amp;"x")),0))&gt;1,NOT(ISBLANK(B885)))</formula>
    </cfRule>
  </conditionalFormatting>
  <conditionalFormatting sqref="B886">
    <cfRule type="duplicateValues" dxfId="1" priority="522"/>
    <cfRule type="duplicateValues" dxfId="1" priority="1842"/>
    <cfRule type="duplicateValues" dxfId="1" priority="3162"/>
    <cfRule type="duplicateValues" dxfId="1" priority="4482"/>
    <cfRule type="duplicateValues" dxfId="1" priority="5802"/>
    <cfRule type="duplicateValues" dxfId="1" priority="7122"/>
    <cfRule type="duplicateValues" dxfId="1" priority="8442"/>
    <cfRule type="expression" dxfId="0" priority="9762">
      <formula>AND(SUMPRODUCT(IFERROR(1*(($B$886&amp;"x")=(B886&amp;"x")),0))&gt;1,NOT(ISBLANK(B886)))</formula>
    </cfRule>
  </conditionalFormatting>
  <conditionalFormatting sqref="B887">
    <cfRule type="duplicateValues" dxfId="1" priority="521"/>
    <cfRule type="duplicateValues" dxfId="1" priority="1841"/>
    <cfRule type="duplicateValues" dxfId="1" priority="3161"/>
    <cfRule type="duplicateValues" dxfId="1" priority="4481"/>
    <cfRule type="duplicateValues" dxfId="1" priority="5801"/>
    <cfRule type="duplicateValues" dxfId="1" priority="7121"/>
    <cfRule type="duplicateValues" dxfId="1" priority="8441"/>
    <cfRule type="expression" dxfId="0" priority="9761">
      <formula>AND(SUMPRODUCT(IFERROR(1*(($B$887&amp;"x")=(B887&amp;"x")),0))&gt;1,NOT(ISBLANK(B887)))</formula>
    </cfRule>
  </conditionalFormatting>
  <conditionalFormatting sqref="B888">
    <cfRule type="duplicateValues" dxfId="1" priority="520"/>
    <cfRule type="duplicateValues" dxfId="1" priority="1840"/>
    <cfRule type="duplicateValues" dxfId="1" priority="3160"/>
    <cfRule type="duplicateValues" dxfId="1" priority="4480"/>
    <cfRule type="duplicateValues" dxfId="1" priority="5800"/>
    <cfRule type="duplicateValues" dxfId="1" priority="7120"/>
    <cfRule type="duplicateValues" dxfId="1" priority="8440"/>
    <cfRule type="expression" dxfId="0" priority="9760">
      <formula>AND(SUMPRODUCT(IFERROR(1*(($B$888&amp;"x")=(B888&amp;"x")),0))&gt;1,NOT(ISBLANK(B888)))</formula>
    </cfRule>
  </conditionalFormatting>
  <conditionalFormatting sqref="B889">
    <cfRule type="duplicateValues" dxfId="1" priority="519"/>
    <cfRule type="duplicateValues" dxfId="1" priority="1839"/>
    <cfRule type="duplicateValues" dxfId="1" priority="3159"/>
    <cfRule type="duplicateValues" dxfId="1" priority="4479"/>
    <cfRule type="duplicateValues" dxfId="1" priority="5799"/>
    <cfRule type="duplicateValues" dxfId="1" priority="7119"/>
    <cfRule type="duplicateValues" dxfId="1" priority="8439"/>
    <cfRule type="expression" dxfId="0" priority="9759">
      <formula>AND(SUMPRODUCT(IFERROR(1*(($B$889&amp;"x")=(B889&amp;"x")),0))&gt;1,NOT(ISBLANK(B889)))</formula>
    </cfRule>
  </conditionalFormatting>
  <conditionalFormatting sqref="B890">
    <cfRule type="duplicateValues" dxfId="1" priority="518"/>
    <cfRule type="duplicateValues" dxfId="1" priority="1838"/>
    <cfRule type="duplicateValues" dxfId="1" priority="3158"/>
    <cfRule type="duplicateValues" dxfId="1" priority="4478"/>
    <cfRule type="duplicateValues" dxfId="1" priority="5798"/>
    <cfRule type="duplicateValues" dxfId="1" priority="7118"/>
    <cfRule type="duplicateValues" dxfId="1" priority="8438"/>
    <cfRule type="expression" dxfId="0" priority="9758">
      <formula>AND(SUMPRODUCT(IFERROR(1*(($B$890&amp;"x")=(B890&amp;"x")),0))&gt;1,NOT(ISBLANK(B890)))</formula>
    </cfRule>
  </conditionalFormatting>
  <conditionalFormatting sqref="B891">
    <cfRule type="duplicateValues" dxfId="1" priority="517"/>
    <cfRule type="duplicateValues" dxfId="1" priority="1837"/>
    <cfRule type="duplicateValues" dxfId="1" priority="3157"/>
    <cfRule type="duplicateValues" dxfId="1" priority="4477"/>
    <cfRule type="duplicateValues" dxfId="1" priority="5797"/>
    <cfRule type="duplicateValues" dxfId="1" priority="7117"/>
    <cfRule type="duplicateValues" dxfId="1" priority="8437"/>
    <cfRule type="expression" dxfId="0" priority="9757">
      <formula>AND(SUMPRODUCT(IFERROR(1*(($B$891&amp;"x")=(B891&amp;"x")),0))&gt;1,NOT(ISBLANK(B891)))</formula>
    </cfRule>
  </conditionalFormatting>
  <conditionalFormatting sqref="B892">
    <cfRule type="duplicateValues" dxfId="1" priority="516"/>
    <cfRule type="duplicateValues" dxfId="1" priority="1836"/>
    <cfRule type="duplicateValues" dxfId="1" priority="3156"/>
    <cfRule type="duplicateValues" dxfId="1" priority="4476"/>
    <cfRule type="duplicateValues" dxfId="1" priority="5796"/>
    <cfRule type="duplicateValues" dxfId="1" priority="7116"/>
    <cfRule type="duplicateValues" dxfId="1" priority="8436"/>
    <cfRule type="expression" dxfId="0" priority="9756">
      <formula>AND(SUMPRODUCT(IFERROR(1*(($B$892&amp;"x")=(B892&amp;"x")),0))&gt;1,NOT(ISBLANK(B892)))</formula>
    </cfRule>
  </conditionalFormatting>
  <conditionalFormatting sqref="B893">
    <cfRule type="duplicateValues" dxfId="1" priority="515"/>
    <cfRule type="duplicateValues" dxfId="1" priority="1835"/>
    <cfRule type="duplicateValues" dxfId="1" priority="3155"/>
    <cfRule type="duplicateValues" dxfId="1" priority="4475"/>
    <cfRule type="duplicateValues" dxfId="1" priority="5795"/>
    <cfRule type="duplicateValues" dxfId="1" priority="7115"/>
    <cfRule type="duplicateValues" dxfId="1" priority="8435"/>
    <cfRule type="expression" dxfId="0" priority="9755">
      <formula>AND(SUMPRODUCT(IFERROR(1*(($B$893&amp;"x")=(B893&amp;"x")),0))&gt;1,NOT(ISBLANK(B893)))</formula>
    </cfRule>
  </conditionalFormatting>
  <conditionalFormatting sqref="B894">
    <cfRule type="duplicateValues" dxfId="1" priority="514"/>
    <cfRule type="duplicateValues" dxfId="1" priority="1834"/>
    <cfRule type="duplicateValues" dxfId="1" priority="3154"/>
    <cfRule type="duplicateValues" dxfId="1" priority="4474"/>
    <cfRule type="duplicateValues" dxfId="1" priority="5794"/>
    <cfRule type="duplicateValues" dxfId="1" priority="7114"/>
    <cfRule type="duplicateValues" dxfId="1" priority="8434"/>
    <cfRule type="expression" dxfId="0" priority="9754">
      <formula>AND(SUMPRODUCT(IFERROR(1*(($B$894&amp;"x")=(B894&amp;"x")),0))&gt;1,NOT(ISBLANK(B894)))</formula>
    </cfRule>
  </conditionalFormatting>
  <conditionalFormatting sqref="B895">
    <cfRule type="duplicateValues" dxfId="1" priority="513"/>
    <cfRule type="duplicateValues" dxfId="1" priority="1833"/>
    <cfRule type="duplicateValues" dxfId="1" priority="3153"/>
    <cfRule type="duplicateValues" dxfId="1" priority="4473"/>
    <cfRule type="duplicateValues" dxfId="1" priority="5793"/>
    <cfRule type="duplicateValues" dxfId="1" priority="7113"/>
    <cfRule type="duplicateValues" dxfId="1" priority="8433"/>
    <cfRule type="expression" dxfId="0" priority="9753">
      <formula>AND(SUMPRODUCT(IFERROR(1*(($B$895&amp;"x")=(B895&amp;"x")),0))&gt;1,NOT(ISBLANK(B895)))</formula>
    </cfRule>
  </conditionalFormatting>
  <conditionalFormatting sqref="B896">
    <cfRule type="duplicateValues" dxfId="1" priority="512"/>
    <cfRule type="duplicateValues" dxfId="1" priority="1832"/>
    <cfRule type="duplicateValues" dxfId="1" priority="3152"/>
    <cfRule type="duplicateValues" dxfId="1" priority="4472"/>
    <cfRule type="duplicateValues" dxfId="1" priority="5792"/>
    <cfRule type="duplicateValues" dxfId="1" priority="7112"/>
    <cfRule type="duplicateValues" dxfId="1" priority="8432"/>
    <cfRule type="expression" dxfId="0" priority="9752">
      <formula>AND(SUMPRODUCT(IFERROR(1*(($B$896&amp;"x")=(B896&amp;"x")),0))&gt;1,NOT(ISBLANK(B896)))</formula>
    </cfRule>
  </conditionalFormatting>
  <conditionalFormatting sqref="B897">
    <cfRule type="duplicateValues" dxfId="1" priority="511"/>
    <cfRule type="duplicateValues" dxfId="1" priority="1831"/>
    <cfRule type="duplicateValues" dxfId="1" priority="3151"/>
    <cfRule type="duplicateValues" dxfId="1" priority="4471"/>
    <cfRule type="duplicateValues" dxfId="1" priority="5791"/>
    <cfRule type="duplicateValues" dxfId="1" priority="7111"/>
    <cfRule type="duplicateValues" dxfId="1" priority="8431"/>
    <cfRule type="expression" dxfId="0" priority="9751">
      <formula>AND(SUMPRODUCT(IFERROR(1*(($B$897&amp;"x")=(B897&amp;"x")),0))&gt;1,NOT(ISBLANK(B897)))</formula>
    </cfRule>
  </conditionalFormatting>
  <conditionalFormatting sqref="B898">
    <cfRule type="duplicateValues" dxfId="1" priority="509"/>
    <cfRule type="duplicateValues" dxfId="1" priority="1829"/>
    <cfRule type="duplicateValues" dxfId="1" priority="3149"/>
    <cfRule type="duplicateValues" dxfId="1" priority="4469"/>
    <cfRule type="duplicateValues" dxfId="1" priority="5789"/>
    <cfRule type="duplicateValues" dxfId="1" priority="7109"/>
    <cfRule type="duplicateValues" dxfId="1" priority="8429"/>
    <cfRule type="expression" dxfId="0" priority="9749">
      <formula>AND(SUMPRODUCT(IFERROR(1*(($B$898&amp;"x")=(B898&amp;"x")),0))&gt;1,NOT(ISBLANK(B898)))</formula>
    </cfRule>
  </conditionalFormatting>
  <conditionalFormatting sqref="B899">
    <cfRule type="duplicateValues" dxfId="1" priority="508"/>
    <cfRule type="duplicateValues" dxfId="1" priority="1828"/>
    <cfRule type="duplicateValues" dxfId="1" priority="3148"/>
    <cfRule type="duplicateValues" dxfId="1" priority="4468"/>
    <cfRule type="duplicateValues" dxfId="1" priority="5788"/>
    <cfRule type="duplicateValues" dxfId="1" priority="7108"/>
    <cfRule type="duplicateValues" dxfId="1" priority="8428"/>
    <cfRule type="expression" dxfId="0" priority="9748">
      <formula>AND(SUMPRODUCT(IFERROR(1*(($B$899&amp;"x")=(B899&amp;"x")),0))&gt;1,NOT(ISBLANK(B899)))</formula>
    </cfRule>
  </conditionalFormatting>
  <conditionalFormatting sqref="B900">
    <cfRule type="duplicateValues" dxfId="1" priority="507"/>
    <cfRule type="duplicateValues" dxfId="1" priority="1827"/>
    <cfRule type="duplicateValues" dxfId="1" priority="3147"/>
    <cfRule type="duplicateValues" dxfId="1" priority="4467"/>
    <cfRule type="duplicateValues" dxfId="1" priority="5787"/>
    <cfRule type="duplicateValues" dxfId="1" priority="7107"/>
    <cfRule type="duplicateValues" dxfId="1" priority="8427"/>
    <cfRule type="expression" dxfId="0" priority="9747">
      <formula>AND(SUMPRODUCT(IFERROR(1*(($B$900&amp;"x")=(B900&amp;"x")),0))&gt;1,NOT(ISBLANK(B900)))</formula>
    </cfRule>
  </conditionalFormatting>
  <conditionalFormatting sqref="B901">
    <cfRule type="duplicateValues" dxfId="1" priority="506"/>
    <cfRule type="duplicateValues" dxfId="1" priority="1826"/>
    <cfRule type="duplicateValues" dxfId="1" priority="3146"/>
    <cfRule type="duplicateValues" dxfId="1" priority="4466"/>
    <cfRule type="duplicateValues" dxfId="1" priority="5786"/>
    <cfRule type="duplicateValues" dxfId="1" priority="7106"/>
    <cfRule type="duplicateValues" dxfId="1" priority="8426"/>
    <cfRule type="expression" dxfId="0" priority="9746">
      <formula>AND(SUMPRODUCT(IFERROR(1*(($B$901&amp;"x")=(B901&amp;"x")),0))&gt;1,NOT(ISBLANK(B901)))</formula>
    </cfRule>
  </conditionalFormatting>
  <conditionalFormatting sqref="B902">
    <cfRule type="duplicateValues" dxfId="1" priority="505"/>
    <cfRule type="duplicateValues" dxfId="1" priority="1825"/>
    <cfRule type="duplicateValues" dxfId="1" priority="3145"/>
    <cfRule type="duplicateValues" dxfId="1" priority="4465"/>
    <cfRule type="duplicateValues" dxfId="1" priority="5785"/>
    <cfRule type="duplicateValues" dxfId="1" priority="7105"/>
    <cfRule type="duplicateValues" dxfId="1" priority="8425"/>
    <cfRule type="expression" dxfId="0" priority="9745">
      <formula>AND(SUMPRODUCT(IFERROR(1*(($B$902&amp;"x")=(B902&amp;"x")),0))&gt;1,NOT(ISBLANK(B902)))</formula>
    </cfRule>
  </conditionalFormatting>
  <conditionalFormatting sqref="B903">
    <cfRule type="duplicateValues" dxfId="1" priority="504"/>
    <cfRule type="duplicateValues" dxfId="1" priority="1824"/>
    <cfRule type="duplicateValues" dxfId="1" priority="3144"/>
    <cfRule type="duplicateValues" dxfId="1" priority="4464"/>
    <cfRule type="duplicateValues" dxfId="1" priority="5784"/>
    <cfRule type="duplicateValues" dxfId="1" priority="7104"/>
    <cfRule type="duplicateValues" dxfId="1" priority="8424"/>
    <cfRule type="expression" dxfId="0" priority="9744">
      <formula>AND(SUMPRODUCT(IFERROR(1*(($B$903&amp;"x")=(B903&amp;"x")),0))&gt;1,NOT(ISBLANK(B903)))</formula>
    </cfRule>
  </conditionalFormatting>
  <conditionalFormatting sqref="B904">
    <cfRule type="duplicateValues" dxfId="1" priority="503"/>
    <cfRule type="duplicateValues" dxfId="1" priority="1823"/>
    <cfRule type="duplicateValues" dxfId="1" priority="3143"/>
    <cfRule type="duplicateValues" dxfId="1" priority="4463"/>
    <cfRule type="duplicateValues" dxfId="1" priority="5783"/>
    <cfRule type="duplicateValues" dxfId="1" priority="7103"/>
    <cfRule type="duplicateValues" dxfId="1" priority="8423"/>
    <cfRule type="expression" dxfId="0" priority="9743">
      <formula>AND(SUMPRODUCT(IFERROR(1*(($B$904&amp;"x")=(B904&amp;"x")),0))&gt;1,NOT(ISBLANK(B904)))</formula>
    </cfRule>
  </conditionalFormatting>
  <conditionalFormatting sqref="B905">
    <cfRule type="duplicateValues" dxfId="1" priority="502"/>
    <cfRule type="duplicateValues" dxfId="1" priority="1822"/>
    <cfRule type="duplicateValues" dxfId="1" priority="3142"/>
    <cfRule type="duplicateValues" dxfId="1" priority="4462"/>
    <cfRule type="duplicateValues" dxfId="1" priority="5782"/>
    <cfRule type="duplicateValues" dxfId="1" priority="7102"/>
    <cfRule type="duplicateValues" dxfId="1" priority="8422"/>
    <cfRule type="expression" dxfId="0" priority="9742">
      <formula>AND(SUMPRODUCT(IFERROR(1*(($B$905&amp;"x")=(B905&amp;"x")),0))&gt;1,NOT(ISBLANK(B905)))</formula>
    </cfRule>
  </conditionalFormatting>
  <conditionalFormatting sqref="B906">
    <cfRule type="duplicateValues" dxfId="1" priority="501"/>
    <cfRule type="duplicateValues" dxfId="1" priority="1821"/>
    <cfRule type="duplicateValues" dxfId="1" priority="3141"/>
    <cfRule type="duplicateValues" dxfId="1" priority="4461"/>
    <cfRule type="duplicateValues" dxfId="1" priority="5781"/>
    <cfRule type="duplicateValues" dxfId="1" priority="7101"/>
    <cfRule type="duplicateValues" dxfId="1" priority="8421"/>
    <cfRule type="expression" dxfId="0" priority="9741">
      <formula>AND(SUMPRODUCT(IFERROR(1*(($B$906&amp;"x")=(B906&amp;"x")),0))&gt;1,NOT(ISBLANK(B906)))</formula>
    </cfRule>
  </conditionalFormatting>
  <conditionalFormatting sqref="B907">
    <cfRule type="duplicateValues" dxfId="1" priority="500"/>
    <cfRule type="duplicateValues" dxfId="1" priority="1820"/>
    <cfRule type="duplicateValues" dxfId="1" priority="3140"/>
    <cfRule type="duplicateValues" dxfId="1" priority="4460"/>
    <cfRule type="duplicateValues" dxfId="1" priority="5780"/>
    <cfRule type="duplicateValues" dxfId="1" priority="7100"/>
    <cfRule type="duplicateValues" dxfId="1" priority="8420"/>
    <cfRule type="expression" dxfId="0" priority="9740">
      <formula>AND(SUMPRODUCT(IFERROR(1*(($B$907&amp;"x")=(B907&amp;"x")),0))&gt;1,NOT(ISBLANK(B907)))</formula>
    </cfRule>
  </conditionalFormatting>
  <conditionalFormatting sqref="B908">
    <cfRule type="duplicateValues" dxfId="1" priority="499"/>
    <cfRule type="duplicateValues" dxfId="1" priority="1819"/>
    <cfRule type="duplicateValues" dxfId="1" priority="3139"/>
    <cfRule type="duplicateValues" dxfId="1" priority="4459"/>
    <cfRule type="duplicateValues" dxfId="1" priority="5779"/>
    <cfRule type="duplicateValues" dxfId="1" priority="7099"/>
    <cfRule type="duplicateValues" dxfId="1" priority="8419"/>
    <cfRule type="expression" dxfId="0" priority="9739">
      <formula>AND(SUMPRODUCT(IFERROR(1*(($B$908&amp;"x")=(B908&amp;"x")),0))&gt;1,NOT(ISBLANK(B908)))</formula>
    </cfRule>
  </conditionalFormatting>
  <conditionalFormatting sqref="B909">
    <cfRule type="duplicateValues" dxfId="1" priority="498"/>
    <cfRule type="duplicateValues" dxfId="1" priority="1818"/>
    <cfRule type="duplicateValues" dxfId="1" priority="3138"/>
    <cfRule type="duplicateValues" dxfId="1" priority="4458"/>
    <cfRule type="duplicateValues" dxfId="1" priority="5778"/>
    <cfRule type="duplicateValues" dxfId="1" priority="7098"/>
    <cfRule type="duplicateValues" dxfId="1" priority="8418"/>
    <cfRule type="expression" dxfId="0" priority="9738">
      <formula>AND(SUMPRODUCT(IFERROR(1*(($B$909&amp;"x")=(B909&amp;"x")),0))&gt;1,NOT(ISBLANK(B909)))</formula>
    </cfRule>
  </conditionalFormatting>
  <conditionalFormatting sqref="B910">
    <cfRule type="duplicateValues" dxfId="1" priority="497"/>
    <cfRule type="duplicateValues" dxfId="1" priority="1817"/>
    <cfRule type="duplicateValues" dxfId="1" priority="3137"/>
    <cfRule type="duplicateValues" dxfId="1" priority="4457"/>
    <cfRule type="duplicateValues" dxfId="1" priority="5777"/>
    <cfRule type="duplicateValues" dxfId="1" priority="7097"/>
    <cfRule type="duplicateValues" dxfId="1" priority="8417"/>
    <cfRule type="expression" dxfId="0" priority="9737">
      <formula>AND(SUMPRODUCT(IFERROR(1*(($B$910&amp;"x")=(B910&amp;"x")),0))&gt;1,NOT(ISBLANK(B910)))</formula>
    </cfRule>
  </conditionalFormatting>
  <conditionalFormatting sqref="B911">
    <cfRule type="duplicateValues" dxfId="1" priority="496"/>
    <cfRule type="duplicateValues" dxfId="1" priority="1816"/>
    <cfRule type="duplicateValues" dxfId="1" priority="3136"/>
    <cfRule type="duplicateValues" dxfId="1" priority="4456"/>
    <cfRule type="duplicateValues" dxfId="1" priority="5776"/>
    <cfRule type="duplicateValues" dxfId="1" priority="7096"/>
    <cfRule type="duplicateValues" dxfId="1" priority="8416"/>
    <cfRule type="expression" dxfId="0" priority="9736">
      <formula>AND(SUMPRODUCT(IFERROR(1*(($B$911&amp;"x")=(B911&amp;"x")),0))&gt;1,NOT(ISBLANK(B911)))</formula>
    </cfRule>
  </conditionalFormatting>
  <conditionalFormatting sqref="B912">
    <cfRule type="duplicateValues" dxfId="1" priority="495"/>
    <cfRule type="duplicateValues" dxfId="1" priority="1815"/>
    <cfRule type="duplicateValues" dxfId="1" priority="3135"/>
    <cfRule type="duplicateValues" dxfId="1" priority="4455"/>
    <cfRule type="duplicateValues" dxfId="1" priority="5775"/>
    <cfRule type="duplicateValues" dxfId="1" priority="7095"/>
    <cfRule type="duplicateValues" dxfId="1" priority="8415"/>
    <cfRule type="expression" dxfId="0" priority="9735">
      <formula>AND(SUMPRODUCT(IFERROR(1*(($B$912&amp;"x")=(B912&amp;"x")),0))&gt;1,NOT(ISBLANK(B912)))</formula>
    </cfRule>
  </conditionalFormatting>
  <conditionalFormatting sqref="B913">
    <cfRule type="duplicateValues" dxfId="1" priority="494"/>
    <cfRule type="duplicateValues" dxfId="1" priority="1814"/>
    <cfRule type="duplicateValues" dxfId="1" priority="3134"/>
    <cfRule type="duplicateValues" dxfId="1" priority="4454"/>
    <cfRule type="duplicateValues" dxfId="1" priority="5774"/>
    <cfRule type="duplicateValues" dxfId="1" priority="7094"/>
    <cfRule type="duplicateValues" dxfId="1" priority="8414"/>
    <cfRule type="expression" dxfId="0" priority="9734">
      <formula>AND(SUMPRODUCT(IFERROR(1*(($B$913&amp;"x")=(B913&amp;"x")),0))&gt;1,NOT(ISBLANK(B913)))</formula>
    </cfRule>
  </conditionalFormatting>
  <conditionalFormatting sqref="B914">
    <cfRule type="duplicateValues" dxfId="1" priority="493"/>
    <cfRule type="duplicateValues" dxfId="1" priority="1813"/>
    <cfRule type="duplicateValues" dxfId="1" priority="3133"/>
    <cfRule type="duplicateValues" dxfId="1" priority="4453"/>
    <cfRule type="duplicateValues" dxfId="1" priority="5773"/>
    <cfRule type="duplicateValues" dxfId="1" priority="7093"/>
    <cfRule type="duplicateValues" dxfId="1" priority="8413"/>
    <cfRule type="expression" dxfId="0" priority="9733">
      <formula>AND(SUMPRODUCT(IFERROR(1*(($B$914&amp;"x")=(B914&amp;"x")),0))&gt;1,NOT(ISBLANK(B914)))</formula>
    </cfRule>
  </conditionalFormatting>
  <conditionalFormatting sqref="B915">
    <cfRule type="duplicateValues" dxfId="1" priority="492"/>
    <cfRule type="duplicateValues" dxfId="1" priority="1812"/>
    <cfRule type="duplicateValues" dxfId="1" priority="3132"/>
    <cfRule type="duplicateValues" dxfId="1" priority="4452"/>
    <cfRule type="duplicateValues" dxfId="1" priority="5772"/>
    <cfRule type="duplicateValues" dxfId="1" priority="7092"/>
    <cfRule type="duplicateValues" dxfId="1" priority="8412"/>
    <cfRule type="expression" dxfId="0" priority="9732">
      <formula>AND(SUMPRODUCT(IFERROR(1*(($B$915&amp;"x")=(B915&amp;"x")),0))&gt;1,NOT(ISBLANK(B915)))</formula>
    </cfRule>
  </conditionalFormatting>
  <conditionalFormatting sqref="B916">
    <cfRule type="duplicateValues" dxfId="1" priority="491"/>
    <cfRule type="duplicateValues" dxfId="1" priority="1811"/>
    <cfRule type="duplicateValues" dxfId="1" priority="3131"/>
    <cfRule type="duplicateValues" dxfId="1" priority="4451"/>
    <cfRule type="duplicateValues" dxfId="1" priority="5771"/>
    <cfRule type="duplicateValues" dxfId="1" priority="7091"/>
    <cfRule type="duplicateValues" dxfId="1" priority="8411"/>
    <cfRule type="expression" dxfId="0" priority="9731">
      <formula>AND(SUMPRODUCT(IFERROR(1*(($B$916&amp;"x")=(B916&amp;"x")),0))&gt;1,NOT(ISBLANK(B916)))</formula>
    </cfRule>
  </conditionalFormatting>
  <conditionalFormatting sqref="B917">
    <cfRule type="duplicateValues" dxfId="1" priority="490"/>
    <cfRule type="duplicateValues" dxfId="1" priority="1810"/>
    <cfRule type="duplicateValues" dxfId="1" priority="3130"/>
    <cfRule type="duplicateValues" dxfId="1" priority="4450"/>
    <cfRule type="duplicateValues" dxfId="1" priority="5770"/>
    <cfRule type="duplicateValues" dxfId="1" priority="7090"/>
    <cfRule type="duplicateValues" dxfId="1" priority="8410"/>
    <cfRule type="expression" dxfId="0" priority="9730">
      <formula>AND(SUMPRODUCT(IFERROR(1*(($B$917&amp;"x")=(B917&amp;"x")),0))&gt;1,NOT(ISBLANK(B917)))</formula>
    </cfRule>
  </conditionalFormatting>
  <conditionalFormatting sqref="B918">
    <cfRule type="duplicateValues" dxfId="1" priority="489"/>
    <cfRule type="duplicateValues" dxfId="1" priority="1809"/>
    <cfRule type="duplicateValues" dxfId="1" priority="3129"/>
    <cfRule type="duplicateValues" dxfId="1" priority="4449"/>
    <cfRule type="duplicateValues" dxfId="1" priority="5769"/>
    <cfRule type="duplicateValues" dxfId="1" priority="7089"/>
    <cfRule type="duplicateValues" dxfId="1" priority="8409"/>
    <cfRule type="expression" dxfId="0" priority="9729">
      <formula>AND(SUMPRODUCT(IFERROR(1*(($B$918&amp;"x")=(B918&amp;"x")),0))&gt;1,NOT(ISBLANK(B918)))</formula>
    </cfRule>
  </conditionalFormatting>
  <conditionalFormatting sqref="B919">
    <cfRule type="duplicateValues" dxfId="1" priority="488"/>
    <cfRule type="duplicateValues" dxfId="1" priority="1808"/>
    <cfRule type="duplicateValues" dxfId="1" priority="3128"/>
    <cfRule type="duplicateValues" dxfId="1" priority="4448"/>
    <cfRule type="duplicateValues" dxfId="1" priority="5768"/>
    <cfRule type="duplicateValues" dxfId="1" priority="7088"/>
    <cfRule type="duplicateValues" dxfId="1" priority="8408"/>
    <cfRule type="expression" dxfId="0" priority="9728">
      <formula>AND(SUMPRODUCT(IFERROR(1*(($B$919&amp;"x")=(B919&amp;"x")),0))&gt;1,NOT(ISBLANK(B919)))</formula>
    </cfRule>
  </conditionalFormatting>
  <conditionalFormatting sqref="B920">
    <cfRule type="duplicateValues" dxfId="1" priority="487"/>
    <cfRule type="duplicateValues" dxfId="1" priority="1807"/>
    <cfRule type="duplicateValues" dxfId="1" priority="3127"/>
    <cfRule type="duplicateValues" dxfId="1" priority="4447"/>
    <cfRule type="duplicateValues" dxfId="1" priority="5767"/>
    <cfRule type="duplicateValues" dxfId="1" priority="7087"/>
    <cfRule type="duplicateValues" dxfId="1" priority="8407"/>
    <cfRule type="expression" dxfId="0" priority="9727">
      <formula>AND(SUMPRODUCT(IFERROR(1*(($B$920&amp;"x")=(B920&amp;"x")),0))&gt;1,NOT(ISBLANK(B920)))</formula>
    </cfRule>
  </conditionalFormatting>
  <conditionalFormatting sqref="B921">
    <cfRule type="duplicateValues" dxfId="1" priority="486"/>
    <cfRule type="duplicateValues" dxfId="1" priority="1806"/>
    <cfRule type="duplicateValues" dxfId="1" priority="3126"/>
    <cfRule type="duplicateValues" dxfId="1" priority="4446"/>
    <cfRule type="duplicateValues" dxfId="1" priority="5766"/>
    <cfRule type="duplicateValues" dxfId="1" priority="7086"/>
    <cfRule type="duplicateValues" dxfId="1" priority="8406"/>
    <cfRule type="expression" dxfId="0" priority="9726">
      <formula>AND(SUMPRODUCT(IFERROR(1*(($B$921&amp;"x")=(B921&amp;"x")),0))&gt;1,NOT(ISBLANK(B921)))</formula>
    </cfRule>
  </conditionalFormatting>
  <conditionalFormatting sqref="B922">
    <cfRule type="duplicateValues" dxfId="1" priority="485"/>
    <cfRule type="duplicateValues" dxfId="1" priority="1805"/>
    <cfRule type="duplicateValues" dxfId="1" priority="3125"/>
    <cfRule type="duplicateValues" dxfId="1" priority="4445"/>
    <cfRule type="duplicateValues" dxfId="1" priority="5765"/>
    <cfRule type="duplicateValues" dxfId="1" priority="7085"/>
    <cfRule type="duplicateValues" dxfId="1" priority="8405"/>
    <cfRule type="expression" dxfId="0" priority="9725">
      <formula>AND(SUMPRODUCT(IFERROR(1*(($B$922&amp;"x")=(B922&amp;"x")),0))&gt;1,NOT(ISBLANK(B922)))</formula>
    </cfRule>
  </conditionalFormatting>
  <conditionalFormatting sqref="B923">
    <cfRule type="duplicateValues" dxfId="1" priority="484"/>
    <cfRule type="duplicateValues" dxfId="1" priority="1804"/>
    <cfRule type="duplicateValues" dxfId="1" priority="3124"/>
    <cfRule type="duplicateValues" dxfId="1" priority="4444"/>
    <cfRule type="duplicateValues" dxfId="1" priority="5764"/>
    <cfRule type="duplicateValues" dxfId="1" priority="7084"/>
    <cfRule type="duplicateValues" dxfId="1" priority="8404"/>
    <cfRule type="expression" dxfId="0" priority="9724">
      <formula>AND(SUMPRODUCT(IFERROR(1*(($B$923&amp;"x")=(B923&amp;"x")),0))&gt;1,NOT(ISBLANK(B923)))</formula>
    </cfRule>
  </conditionalFormatting>
  <conditionalFormatting sqref="B924">
    <cfRule type="duplicateValues" dxfId="1" priority="483"/>
    <cfRule type="duplicateValues" dxfId="1" priority="1803"/>
    <cfRule type="duplicateValues" dxfId="1" priority="3123"/>
    <cfRule type="duplicateValues" dxfId="1" priority="4443"/>
    <cfRule type="duplicateValues" dxfId="1" priority="5763"/>
    <cfRule type="duplicateValues" dxfId="1" priority="7083"/>
    <cfRule type="duplicateValues" dxfId="1" priority="8403"/>
    <cfRule type="expression" dxfId="0" priority="9723">
      <formula>AND(SUMPRODUCT(IFERROR(1*(($B$924&amp;"x")=(B924&amp;"x")),0))&gt;1,NOT(ISBLANK(B924)))</formula>
    </cfRule>
  </conditionalFormatting>
  <conditionalFormatting sqref="B925">
    <cfRule type="duplicateValues" dxfId="1" priority="482"/>
    <cfRule type="duplicateValues" dxfId="1" priority="1802"/>
    <cfRule type="duplicateValues" dxfId="1" priority="3122"/>
    <cfRule type="duplicateValues" dxfId="1" priority="4442"/>
    <cfRule type="duplicateValues" dxfId="1" priority="5762"/>
    <cfRule type="duplicateValues" dxfId="1" priority="7082"/>
    <cfRule type="duplicateValues" dxfId="1" priority="8402"/>
    <cfRule type="expression" dxfId="0" priority="9722">
      <formula>AND(SUMPRODUCT(IFERROR(1*(($B$925&amp;"x")=(B925&amp;"x")),0))&gt;1,NOT(ISBLANK(B925)))</formula>
    </cfRule>
  </conditionalFormatting>
  <conditionalFormatting sqref="B926">
    <cfRule type="duplicateValues" dxfId="1" priority="481"/>
    <cfRule type="duplicateValues" dxfId="1" priority="1801"/>
    <cfRule type="duplicateValues" dxfId="1" priority="3121"/>
    <cfRule type="duplicateValues" dxfId="1" priority="4441"/>
    <cfRule type="duplicateValues" dxfId="1" priority="5761"/>
    <cfRule type="duplicateValues" dxfId="1" priority="7081"/>
    <cfRule type="duplicateValues" dxfId="1" priority="8401"/>
    <cfRule type="expression" dxfId="0" priority="9721">
      <formula>AND(SUMPRODUCT(IFERROR(1*(($B$926&amp;"x")=(B926&amp;"x")),0))&gt;1,NOT(ISBLANK(B926)))</formula>
    </cfRule>
  </conditionalFormatting>
  <conditionalFormatting sqref="B927">
    <cfRule type="duplicateValues" dxfId="1" priority="480"/>
    <cfRule type="duplicateValues" dxfId="1" priority="1800"/>
    <cfRule type="duplicateValues" dxfId="1" priority="3120"/>
    <cfRule type="duplicateValues" dxfId="1" priority="4440"/>
    <cfRule type="duplicateValues" dxfId="1" priority="5760"/>
    <cfRule type="duplicateValues" dxfId="1" priority="7080"/>
    <cfRule type="duplicateValues" dxfId="1" priority="8400"/>
    <cfRule type="expression" dxfId="0" priority="9720">
      <formula>AND(SUMPRODUCT(IFERROR(1*(($B$927&amp;"x")=(B927&amp;"x")),0))&gt;1,NOT(ISBLANK(B927)))</formula>
    </cfRule>
  </conditionalFormatting>
  <conditionalFormatting sqref="B928">
    <cfRule type="duplicateValues" dxfId="1" priority="479"/>
    <cfRule type="duplicateValues" dxfId="1" priority="1799"/>
    <cfRule type="duplicateValues" dxfId="1" priority="3119"/>
    <cfRule type="duplicateValues" dxfId="1" priority="4439"/>
    <cfRule type="duplicateValues" dxfId="1" priority="5759"/>
    <cfRule type="duplicateValues" dxfId="1" priority="7079"/>
    <cfRule type="duplicateValues" dxfId="1" priority="8399"/>
    <cfRule type="expression" dxfId="0" priority="9719">
      <formula>AND(SUMPRODUCT(IFERROR(1*(($B$928&amp;"x")=(B928&amp;"x")),0))&gt;1,NOT(ISBLANK(B928)))</formula>
    </cfRule>
  </conditionalFormatting>
  <conditionalFormatting sqref="B929">
    <cfRule type="duplicateValues" dxfId="1" priority="478"/>
    <cfRule type="duplicateValues" dxfId="1" priority="1798"/>
    <cfRule type="duplicateValues" dxfId="1" priority="3118"/>
    <cfRule type="duplicateValues" dxfId="1" priority="4438"/>
    <cfRule type="duplicateValues" dxfId="1" priority="5758"/>
    <cfRule type="duplicateValues" dxfId="1" priority="7078"/>
    <cfRule type="duplicateValues" dxfId="1" priority="8398"/>
    <cfRule type="expression" dxfId="0" priority="9718">
      <formula>AND(SUMPRODUCT(IFERROR(1*(($B$929&amp;"x")=(B929&amp;"x")),0))&gt;1,NOT(ISBLANK(B929)))</formula>
    </cfRule>
  </conditionalFormatting>
  <conditionalFormatting sqref="B930">
    <cfRule type="duplicateValues" dxfId="1" priority="477"/>
    <cfRule type="duplicateValues" dxfId="1" priority="1797"/>
    <cfRule type="duplicateValues" dxfId="1" priority="3117"/>
    <cfRule type="duplicateValues" dxfId="1" priority="4437"/>
    <cfRule type="duplicateValues" dxfId="1" priority="5757"/>
    <cfRule type="duplicateValues" dxfId="1" priority="7077"/>
    <cfRule type="duplicateValues" dxfId="1" priority="8397"/>
    <cfRule type="expression" dxfId="0" priority="9717">
      <formula>AND(SUMPRODUCT(IFERROR(1*(($B$930&amp;"x")=(B930&amp;"x")),0))&gt;1,NOT(ISBLANK(B930)))</formula>
    </cfRule>
  </conditionalFormatting>
  <conditionalFormatting sqref="B931">
    <cfRule type="duplicateValues" dxfId="1" priority="476"/>
    <cfRule type="duplicateValues" dxfId="1" priority="1796"/>
    <cfRule type="duplicateValues" dxfId="1" priority="3116"/>
    <cfRule type="duplicateValues" dxfId="1" priority="4436"/>
    <cfRule type="duplicateValues" dxfId="1" priority="5756"/>
    <cfRule type="duplicateValues" dxfId="1" priority="7076"/>
    <cfRule type="duplicateValues" dxfId="1" priority="8396"/>
    <cfRule type="expression" dxfId="0" priority="9716">
      <formula>AND(SUMPRODUCT(IFERROR(1*(($B$931&amp;"x")=(B931&amp;"x")),0))&gt;1,NOT(ISBLANK(B931)))</formula>
    </cfRule>
  </conditionalFormatting>
  <conditionalFormatting sqref="B932">
    <cfRule type="duplicateValues" dxfId="1" priority="475"/>
    <cfRule type="duplicateValues" dxfId="1" priority="1795"/>
    <cfRule type="duplicateValues" dxfId="1" priority="3115"/>
    <cfRule type="duplicateValues" dxfId="1" priority="4435"/>
    <cfRule type="duplicateValues" dxfId="1" priority="5755"/>
    <cfRule type="duplicateValues" dxfId="1" priority="7075"/>
    <cfRule type="duplicateValues" dxfId="1" priority="8395"/>
    <cfRule type="expression" dxfId="0" priority="9715">
      <formula>AND(SUMPRODUCT(IFERROR(1*(($B$932&amp;"x")=(B932&amp;"x")),0))&gt;1,NOT(ISBLANK(B932)))</formula>
    </cfRule>
  </conditionalFormatting>
  <conditionalFormatting sqref="B933">
    <cfRule type="duplicateValues" dxfId="1" priority="474"/>
    <cfRule type="duplicateValues" dxfId="1" priority="1794"/>
    <cfRule type="duplicateValues" dxfId="1" priority="3114"/>
    <cfRule type="duplicateValues" dxfId="1" priority="4434"/>
    <cfRule type="duplicateValues" dxfId="1" priority="5754"/>
    <cfRule type="duplicateValues" dxfId="1" priority="7074"/>
    <cfRule type="duplicateValues" dxfId="1" priority="8394"/>
    <cfRule type="expression" dxfId="0" priority="9714">
      <formula>AND(SUMPRODUCT(IFERROR(1*(($B$933&amp;"x")=(B933&amp;"x")),0))&gt;1,NOT(ISBLANK(B933)))</formula>
    </cfRule>
  </conditionalFormatting>
  <conditionalFormatting sqref="B934">
    <cfRule type="duplicateValues" dxfId="1" priority="473"/>
    <cfRule type="duplicateValues" dxfId="1" priority="1793"/>
    <cfRule type="duplicateValues" dxfId="1" priority="3113"/>
    <cfRule type="duplicateValues" dxfId="1" priority="4433"/>
    <cfRule type="duplicateValues" dxfId="1" priority="5753"/>
    <cfRule type="duplicateValues" dxfId="1" priority="7073"/>
    <cfRule type="duplicateValues" dxfId="1" priority="8393"/>
    <cfRule type="expression" dxfId="0" priority="9713">
      <formula>AND(SUMPRODUCT(IFERROR(1*(($B$934&amp;"x")=(B934&amp;"x")),0))&gt;1,NOT(ISBLANK(B934)))</formula>
    </cfRule>
  </conditionalFormatting>
  <conditionalFormatting sqref="B935">
    <cfRule type="duplicateValues" dxfId="1" priority="471"/>
    <cfRule type="duplicateValues" dxfId="1" priority="1791"/>
    <cfRule type="duplicateValues" dxfId="1" priority="3111"/>
    <cfRule type="duplicateValues" dxfId="1" priority="4431"/>
    <cfRule type="duplicateValues" dxfId="1" priority="5751"/>
    <cfRule type="duplicateValues" dxfId="1" priority="7071"/>
    <cfRule type="duplicateValues" dxfId="1" priority="8391"/>
    <cfRule type="expression" dxfId="0" priority="9711">
      <formula>AND(SUMPRODUCT(IFERROR(1*(($B$935&amp;"x")=(B935&amp;"x")),0))&gt;1,NOT(ISBLANK(B935)))</formula>
    </cfRule>
  </conditionalFormatting>
  <conditionalFormatting sqref="B936">
    <cfRule type="duplicateValues" dxfId="1" priority="470"/>
    <cfRule type="duplicateValues" dxfId="1" priority="1790"/>
    <cfRule type="duplicateValues" dxfId="1" priority="3110"/>
    <cfRule type="duplicateValues" dxfId="1" priority="4430"/>
    <cfRule type="duplicateValues" dxfId="1" priority="5750"/>
    <cfRule type="duplicateValues" dxfId="1" priority="7070"/>
    <cfRule type="duplicateValues" dxfId="1" priority="8390"/>
    <cfRule type="expression" dxfId="0" priority="9710">
      <formula>AND(SUMPRODUCT(IFERROR(1*(($B$936&amp;"x")=(B936&amp;"x")),0))&gt;1,NOT(ISBLANK(B936)))</formula>
    </cfRule>
  </conditionalFormatting>
  <conditionalFormatting sqref="B937">
    <cfRule type="duplicateValues" dxfId="1" priority="469"/>
    <cfRule type="duplicateValues" dxfId="1" priority="1789"/>
    <cfRule type="duplicateValues" dxfId="1" priority="3109"/>
    <cfRule type="duplicateValues" dxfId="1" priority="4429"/>
    <cfRule type="duplicateValues" dxfId="1" priority="5749"/>
    <cfRule type="duplicateValues" dxfId="1" priority="7069"/>
    <cfRule type="duplicateValues" dxfId="1" priority="8389"/>
    <cfRule type="expression" dxfId="0" priority="9709">
      <formula>AND(SUMPRODUCT(IFERROR(1*(($B$937&amp;"x")=(B937&amp;"x")),0))&gt;1,NOT(ISBLANK(B937)))</formula>
    </cfRule>
  </conditionalFormatting>
  <conditionalFormatting sqref="B938">
    <cfRule type="duplicateValues" dxfId="1" priority="468"/>
    <cfRule type="duplicateValues" dxfId="1" priority="1788"/>
    <cfRule type="duplicateValues" dxfId="1" priority="3108"/>
    <cfRule type="duplicateValues" dxfId="1" priority="4428"/>
    <cfRule type="duplicateValues" dxfId="1" priority="5748"/>
    <cfRule type="duplicateValues" dxfId="1" priority="7068"/>
    <cfRule type="duplicateValues" dxfId="1" priority="8388"/>
    <cfRule type="expression" dxfId="0" priority="9708">
      <formula>AND(SUMPRODUCT(IFERROR(1*(($B$938&amp;"x")=(B938&amp;"x")),0))&gt;1,NOT(ISBLANK(B938)))</formula>
    </cfRule>
  </conditionalFormatting>
  <conditionalFormatting sqref="B939">
    <cfRule type="duplicateValues" dxfId="1" priority="467"/>
    <cfRule type="duplicateValues" dxfId="1" priority="1787"/>
    <cfRule type="duplicateValues" dxfId="1" priority="3107"/>
    <cfRule type="duplicateValues" dxfId="1" priority="4427"/>
    <cfRule type="duplicateValues" dxfId="1" priority="5747"/>
    <cfRule type="duplicateValues" dxfId="1" priority="7067"/>
    <cfRule type="duplicateValues" dxfId="1" priority="8387"/>
    <cfRule type="expression" dxfId="0" priority="9707">
      <formula>AND(SUMPRODUCT(IFERROR(1*(($B$939&amp;"x")=(B939&amp;"x")),0))&gt;1,NOT(ISBLANK(B939)))</formula>
    </cfRule>
  </conditionalFormatting>
  <conditionalFormatting sqref="B940">
    <cfRule type="duplicateValues" dxfId="1" priority="466"/>
    <cfRule type="duplicateValues" dxfId="1" priority="1786"/>
    <cfRule type="duplicateValues" dxfId="1" priority="3106"/>
    <cfRule type="duplicateValues" dxfId="1" priority="4426"/>
    <cfRule type="duplicateValues" dxfId="1" priority="5746"/>
    <cfRule type="duplicateValues" dxfId="1" priority="7066"/>
    <cfRule type="duplicateValues" dxfId="1" priority="8386"/>
    <cfRule type="expression" dxfId="0" priority="9706">
      <formula>AND(SUMPRODUCT(IFERROR(1*(($B$940&amp;"x")=(B940&amp;"x")),0))&gt;1,NOT(ISBLANK(B940)))</formula>
    </cfRule>
  </conditionalFormatting>
  <conditionalFormatting sqref="B941">
    <cfRule type="duplicateValues" dxfId="1" priority="465"/>
    <cfRule type="duplicateValues" dxfId="1" priority="1785"/>
    <cfRule type="duplicateValues" dxfId="1" priority="3105"/>
    <cfRule type="duplicateValues" dxfId="1" priority="4425"/>
    <cfRule type="duplicateValues" dxfId="1" priority="5745"/>
    <cfRule type="duplicateValues" dxfId="1" priority="7065"/>
    <cfRule type="duplicateValues" dxfId="1" priority="8385"/>
    <cfRule type="expression" dxfId="0" priority="9705">
      <formula>AND(SUMPRODUCT(IFERROR(1*(($B$941&amp;"x")=(B941&amp;"x")),0))&gt;1,NOT(ISBLANK(B941)))</formula>
    </cfRule>
  </conditionalFormatting>
  <conditionalFormatting sqref="B942">
    <cfRule type="duplicateValues" dxfId="1" priority="464"/>
    <cfRule type="duplicateValues" dxfId="1" priority="1784"/>
    <cfRule type="duplicateValues" dxfId="1" priority="3104"/>
    <cfRule type="duplicateValues" dxfId="1" priority="4424"/>
    <cfRule type="duplicateValues" dxfId="1" priority="5744"/>
    <cfRule type="duplicateValues" dxfId="1" priority="7064"/>
    <cfRule type="duplicateValues" dxfId="1" priority="8384"/>
    <cfRule type="expression" dxfId="0" priority="9704">
      <formula>AND(SUMPRODUCT(IFERROR(1*(($B$942&amp;"x")=(B942&amp;"x")),0))&gt;1,NOT(ISBLANK(B942)))</formula>
    </cfRule>
  </conditionalFormatting>
  <conditionalFormatting sqref="B943">
    <cfRule type="duplicateValues" dxfId="1" priority="463"/>
    <cfRule type="duplicateValues" dxfId="1" priority="1783"/>
    <cfRule type="duplicateValues" dxfId="1" priority="3103"/>
    <cfRule type="duplicateValues" dxfId="1" priority="4423"/>
    <cfRule type="duplicateValues" dxfId="1" priority="5743"/>
    <cfRule type="duplicateValues" dxfId="1" priority="7063"/>
    <cfRule type="duplicateValues" dxfId="1" priority="8383"/>
    <cfRule type="expression" dxfId="0" priority="9703">
      <formula>AND(SUMPRODUCT(IFERROR(1*(($B$943&amp;"x")=(B943&amp;"x")),0))&gt;1,NOT(ISBLANK(B943)))</formula>
    </cfRule>
  </conditionalFormatting>
  <conditionalFormatting sqref="B944">
    <cfRule type="duplicateValues" dxfId="1" priority="462"/>
    <cfRule type="duplicateValues" dxfId="1" priority="1782"/>
    <cfRule type="duplicateValues" dxfId="1" priority="3102"/>
    <cfRule type="duplicateValues" dxfId="1" priority="4422"/>
    <cfRule type="duplicateValues" dxfId="1" priority="5742"/>
    <cfRule type="duplicateValues" dxfId="1" priority="7062"/>
    <cfRule type="duplicateValues" dxfId="1" priority="8382"/>
    <cfRule type="expression" dxfId="0" priority="9702">
      <formula>AND(SUMPRODUCT(IFERROR(1*(($B$944&amp;"x")=(B944&amp;"x")),0))&gt;1,NOT(ISBLANK(B944)))</formula>
    </cfRule>
  </conditionalFormatting>
  <conditionalFormatting sqref="B945">
    <cfRule type="duplicateValues" dxfId="1" priority="461"/>
    <cfRule type="duplicateValues" dxfId="1" priority="1781"/>
    <cfRule type="duplicateValues" dxfId="1" priority="3101"/>
    <cfRule type="duplicateValues" dxfId="1" priority="4421"/>
    <cfRule type="duplicateValues" dxfId="1" priority="5741"/>
    <cfRule type="duplicateValues" dxfId="1" priority="7061"/>
    <cfRule type="duplicateValues" dxfId="1" priority="8381"/>
    <cfRule type="expression" dxfId="0" priority="9701">
      <formula>AND(SUMPRODUCT(IFERROR(1*(($B$945&amp;"x")=(B945&amp;"x")),0))&gt;1,NOT(ISBLANK(B945)))</formula>
    </cfRule>
  </conditionalFormatting>
  <conditionalFormatting sqref="B946">
    <cfRule type="duplicateValues" dxfId="1" priority="460"/>
    <cfRule type="duplicateValues" dxfId="1" priority="1780"/>
    <cfRule type="duplicateValues" dxfId="1" priority="3100"/>
    <cfRule type="duplicateValues" dxfId="1" priority="4420"/>
    <cfRule type="duplicateValues" dxfId="1" priority="5740"/>
    <cfRule type="duplicateValues" dxfId="1" priority="7060"/>
    <cfRule type="duplicateValues" dxfId="1" priority="8380"/>
    <cfRule type="expression" dxfId="0" priority="9700">
      <formula>AND(SUMPRODUCT(IFERROR(1*(($B$946&amp;"x")=(B946&amp;"x")),0))&gt;1,NOT(ISBLANK(B946)))</formula>
    </cfRule>
  </conditionalFormatting>
  <conditionalFormatting sqref="B947">
    <cfRule type="duplicateValues" dxfId="1" priority="459"/>
    <cfRule type="duplicateValues" dxfId="1" priority="1779"/>
    <cfRule type="duplicateValues" dxfId="1" priority="3099"/>
    <cfRule type="duplicateValues" dxfId="1" priority="4419"/>
    <cfRule type="duplicateValues" dxfId="1" priority="5739"/>
    <cfRule type="duplicateValues" dxfId="1" priority="7059"/>
    <cfRule type="duplicateValues" dxfId="1" priority="8379"/>
    <cfRule type="expression" dxfId="0" priority="9699">
      <formula>AND(SUMPRODUCT(IFERROR(1*(($B$947&amp;"x")=(B947&amp;"x")),0))&gt;1,NOT(ISBLANK(B947)))</formula>
    </cfRule>
  </conditionalFormatting>
  <conditionalFormatting sqref="B948">
    <cfRule type="duplicateValues" dxfId="1" priority="458"/>
    <cfRule type="duplicateValues" dxfId="1" priority="1778"/>
    <cfRule type="duplicateValues" dxfId="1" priority="3098"/>
    <cfRule type="duplicateValues" dxfId="1" priority="4418"/>
    <cfRule type="duplicateValues" dxfId="1" priority="5738"/>
    <cfRule type="duplicateValues" dxfId="1" priority="7058"/>
    <cfRule type="duplicateValues" dxfId="1" priority="8378"/>
    <cfRule type="expression" dxfId="0" priority="9698">
      <formula>AND(SUMPRODUCT(IFERROR(1*(($B$948&amp;"x")=(B948&amp;"x")),0))&gt;1,NOT(ISBLANK(B948)))</formula>
    </cfRule>
  </conditionalFormatting>
  <conditionalFormatting sqref="B949">
    <cfRule type="duplicateValues" dxfId="1" priority="457"/>
    <cfRule type="duplicateValues" dxfId="1" priority="1777"/>
    <cfRule type="duplicateValues" dxfId="1" priority="3097"/>
    <cfRule type="duplicateValues" dxfId="1" priority="4417"/>
    <cfRule type="duplicateValues" dxfId="1" priority="5737"/>
    <cfRule type="duplicateValues" dxfId="1" priority="7057"/>
    <cfRule type="duplicateValues" dxfId="1" priority="8377"/>
    <cfRule type="expression" dxfId="0" priority="9697">
      <formula>AND(SUMPRODUCT(IFERROR(1*(($B$949&amp;"x")=(B949&amp;"x")),0))&gt;1,NOT(ISBLANK(B949)))</formula>
    </cfRule>
  </conditionalFormatting>
  <conditionalFormatting sqref="B950">
    <cfRule type="duplicateValues" dxfId="1" priority="456"/>
    <cfRule type="duplicateValues" dxfId="1" priority="1776"/>
    <cfRule type="duplicateValues" dxfId="1" priority="3096"/>
    <cfRule type="duplicateValues" dxfId="1" priority="4416"/>
    <cfRule type="duplicateValues" dxfId="1" priority="5736"/>
    <cfRule type="duplicateValues" dxfId="1" priority="7056"/>
    <cfRule type="duplicateValues" dxfId="1" priority="8376"/>
    <cfRule type="expression" dxfId="0" priority="9696">
      <formula>AND(SUMPRODUCT(IFERROR(1*(($B$950&amp;"x")=(B950&amp;"x")),0))&gt;1,NOT(ISBLANK(B950)))</formula>
    </cfRule>
  </conditionalFormatting>
  <conditionalFormatting sqref="B951">
    <cfRule type="duplicateValues" dxfId="1" priority="455"/>
    <cfRule type="duplicateValues" dxfId="1" priority="1775"/>
    <cfRule type="duplicateValues" dxfId="1" priority="3095"/>
    <cfRule type="duplicateValues" dxfId="1" priority="4415"/>
    <cfRule type="duplicateValues" dxfId="1" priority="5735"/>
    <cfRule type="duplicateValues" dxfId="1" priority="7055"/>
    <cfRule type="duplicateValues" dxfId="1" priority="8375"/>
    <cfRule type="expression" dxfId="0" priority="9695">
      <formula>AND(SUMPRODUCT(IFERROR(1*(($B$951&amp;"x")=(B951&amp;"x")),0))&gt;1,NOT(ISBLANK(B951)))</formula>
    </cfRule>
  </conditionalFormatting>
  <conditionalFormatting sqref="B952">
    <cfRule type="duplicateValues" dxfId="1" priority="454"/>
    <cfRule type="duplicateValues" dxfId="1" priority="1774"/>
    <cfRule type="duplicateValues" dxfId="1" priority="3094"/>
    <cfRule type="duplicateValues" dxfId="1" priority="4414"/>
    <cfRule type="duplicateValues" dxfId="1" priority="5734"/>
    <cfRule type="duplicateValues" dxfId="1" priority="7054"/>
    <cfRule type="duplicateValues" dxfId="1" priority="8374"/>
    <cfRule type="expression" dxfId="0" priority="9694">
      <formula>AND(SUMPRODUCT(IFERROR(1*(($B$952&amp;"x")=(B952&amp;"x")),0))&gt;1,NOT(ISBLANK(B952)))</formula>
    </cfRule>
  </conditionalFormatting>
  <conditionalFormatting sqref="B953">
    <cfRule type="duplicateValues" dxfId="1" priority="453"/>
    <cfRule type="duplicateValues" dxfId="1" priority="1773"/>
    <cfRule type="duplicateValues" dxfId="1" priority="3093"/>
    <cfRule type="duplicateValues" dxfId="1" priority="4413"/>
    <cfRule type="duplicateValues" dxfId="1" priority="5733"/>
    <cfRule type="duplicateValues" dxfId="1" priority="7053"/>
    <cfRule type="duplicateValues" dxfId="1" priority="8373"/>
    <cfRule type="expression" dxfId="0" priority="9693">
      <formula>AND(SUMPRODUCT(IFERROR(1*(($B$953&amp;"x")=(B953&amp;"x")),0))&gt;1,NOT(ISBLANK(B953)))</formula>
    </cfRule>
  </conditionalFormatting>
  <conditionalFormatting sqref="B954">
    <cfRule type="duplicateValues" dxfId="1" priority="452"/>
    <cfRule type="duplicateValues" dxfId="1" priority="1772"/>
    <cfRule type="duplicateValues" dxfId="1" priority="3092"/>
    <cfRule type="duplicateValues" dxfId="1" priority="4412"/>
    <cfRule type="duplicateValues" dxfId="1" priority="5732"/>
    <cfRule type="duplicateValues" dxfId="1" priority="7052"/>
    <cfRule type="duplicateValues" dxfId="1" priority="8372"/>
    <cfRule type="expression" dxfId="0" priority="9692">
      <formula>AND(SUMPRODUCT(IFERROR(1*(($B$954&amp;"x")=(B954&amp;"x")),0))&gt;1,NOT(ISBLANK(B954)))</formula>
    </cfRule>
  </conditionalFormatting>
  <conditionalFormatting sqref="B955">
    <cfRule type="duplicateValues" dxfId="1" priority="451"/>
    <cfRule type="duplicateValues" dxfId="1" priority="1771"/>
    <cfRule type="duplicateValues" dxfId="1" priority="3091"/>
    <cfRule type="duplicateValues" dxfId="1" priority="4411"/>
    <cfRule type="duplicateValues" dxfId="1" priority="5731"/>
    <cfRule type="duplicateValues" dxfId="1" priority="7051"/>
    <cfRule type="duplicateValues" dxfId="1" priority="8371"/>
    <cfRule type="expression" dxfId="0" priority="9691">
      <formula>AND(SUMPRODUCT(IFERROR(1*(($B$955&amp;"x")=(B955&amp;"x")),0))&gt;1,NOT(ISBLANK(B955)))</formula>
    </cfRule>
  </conditionalFormatting>
  <conditionalFormatting sqref="B956">
    <cfRule type="duplicateValues" dxfId="1" priority="450"/>
    <cfRule type="duplicateValues" dxfId="1" priority="1770"/>
    <cfRule type="duplicateValues" dxfId="1" priority="3090"/>
    <cfRule type="duplicateValues" dxfId="1" priority="4410"/>
    <cfRule type="duplicateValues" dxfId="1" priority="5730"/>
    <cfRule type="duplicateValues" dxfId="1" priority="7050"/>
    <cfRule type="duplicateValues" dxfId="1" priority="8370"/>
    <cfRule type="expression" dxfId="0" priority="9690">
      <formula>AND(SUMPRODUCT(IFERROR(1*(($B$956&amp;"x")=(B956&amp;"x")),0))&gt;1,NOT(ISBLANK(B956)))</formula>
    </cfRule>
  </conditionalFormatting>
  <conditionalFormatting sqref="B957">
    <cfRule type="duplicateValues" dxfId="1" priority="449"/>
    <cfRule type="duplicateValues" dxfId="1" priority="1769"/>
    <cfRule type="duplicateValues" dxfId="1" priority="3089"/>
    <cfRule type="duplicateValues" dxfId="1" priority="4409"/>
    <cfRule type="duplicateValues" dxfId="1" priority="5729"/>
    <cfRule type="duplicateValues" dxfId="1" priority="7049"/>
    <cfRule type="duplicateValues" dxfId="1" priority="8369"/>
    <cfRule type="expression" dxfId="0" priority="9689">
      <formula>AND(SUMPRODUCT(IFERROR(1*(($B$957&amp;"x")=(B957&amp;"x")),0))&gt;1,NOT(ISBLANK(B957)))</formula>
    </cfRule>
  </conditionalFormatting>
  <conditionalFormatting sqref="B958">
    <cfRule type="duplicateValues" dxfId="1" priority="448"/>
    <cfRule type="duplicateValues" dxfId="1" priority="1768"/>
    <cfRule type="duplicateValues" dxfId="1" priority="3088"/>
    <cfRule type="duplicateValues" dxfId="1" priority="4408"/>
    <cfRule type="duplicateValues" dxfId="1" priority="5728"/>
    <cfRule type="duplicateValues" dxfId="1" priority="7048"/>
    <cfRule type="duplicateValues" dxfId="1" priority="8368"/>
    <cfRule type="expression" dxfId="0" priority="9688">
      <formula>AND(SUMPRODUCT(IFERROR(1*(($B$958&amp;"x")=(B958&amp;"x")),0))&gt;1,NOT(ISBLANK(B958)))</formula>
    </cfRule>
  </conditionalFormatting>
  <conditionalFormatting sqref="B959">
    <cfRule type="duplicateValues" dxfId="1" priority="447"/>
    <cfRule type="duplicateValues" dxfId="1" priority="1767"/>
    <cfRule type="duplicateValues" dxfId="1" priority="3087"/>
    <cfRule type="duplicateValues" dxfId="1" priority="4407"/>
    <cfRule type="duplicateValues" dxfId="1" priority="5727"/>
    <cfRule type="duplicateValues" dxfId="1" priority="7047"/>
    <cfRule type="duplicateValues" dxfId="1" priority="8367"/>
    <cfRule type="expression" dxfId="0" priority="9687">
      <formula>AND(SUMPRODUCT(IFERROR(1*(($B$959&amp;"x")=(B959&amp;"x")),0))&gt;1,NOT(ISBLANK(B959)))</formula>
    </cfRule>
  </conditionalFormatting>
  <conditionalFormatting sqref="B960">
    <cfRule type="duplicateValues" dxfId="1" priority="446"/>
    <cfRule type="duplicateValues" dxfId="1" priority="1766"/>
    <cfRule type="duplicateValues" dxfId="1" priority="3086"/>
    <cfRule type="duplicateValues" dxfId="1" priority="4406"/>
    <cfRule type="duplicateValues" dxfId="1" priority="5726"/>
    <cfRule type="duplicateValues" dxfId="1" priority="7046"/>
    <cfRule type="duplicateValues" dxfId="1" priority="8366"/>
    <cfRule type="expression" dxfId="0" priority="9686">
      <formula>AND(SUMPRODUCT(IFERROR(1*(($B$960&amp;"x")=(B960&amp;"x")),0))&gt;1,NOT(ISBLANK(B960)))</formula>
    </cfRule>
  </conditionalFormatting>
  <conditionalFormatting sqref="B961">
    <cfRule type="duplicateValues" dxfId="1" priority="445"/>
    <cfRule type="duplicateValues" dxfId="1" priority="1765"/>
    <cfRule type="duplicateValues" dxfId="1" priority="3085"/>
    <cfRule type="duplicateValues" dxfId="1" priority="4405"/>
    <cfRule type="duplicateValues" dxfId="1" priority="5725"/>
    <cfRule type="duplicateValues" dxfId="1" priority="7045"/>
    <cfRule type="duplicateValues" dxfId="1" priority="8365"/>
    <cfRule type="expression" dxfId="0" priority="9685">
      <formula>AND(SUMPRODUCT(IFERROR(1*(($B$961&amp;"x")=(B961&amp;"x")),0))&gt;1,NOT(ISBLANK(B961)))</formula>
    </cfRule>
  </conditionalFormatting>
  <conditionalFormatting sqref="B962">
    <cfRule type="duplicateValues" dxfId="1" priority="444"/>
    <cfRule type="duplicateValues" dxfId="1" priority="1764"/>
    <cfRule type="duplicateValues" dxfId="1" priority="3084"/>
    <cfRule type="duplicateValues" dxfId="1" priority="4404"/>
    <cfRule type="duplicateValues" dxfId="1" priority="5724"/>
    <cfRule type="duplicateValues" dxfId="1" priority="7044"/>
    <cfRule type="duplicateValues" dxfId="1" priority="8364"/>
    <cfRule type="expression" dxfId="0" priority="9684">
      <formula>AND(SUMPRODUCT(IFERROR(1*(($B$962&amp;"x")=(B962&amp;"x")),0))&gt;1,NOT(ISBLANK(B962)))</formula>
    </cfRule>
  </conditionalFormatting>
  <conditionalFormatting sqref="B963">
    <cfRule type="duplicateValues" dxfId="1" priority="443"/>
    <cfRule type="duplicateValues" dxfId="1" priority="1763"/>
    <cfRule type="duplicateValues" dxfId="1" priority="3083"/>
    <cfRule type="duplicateValues" dxfId="1" priority="4403"/>
    <cfRule type="duplicateValues" dxfId="1" priority="5723"/>
    <cfRule type="duplicateValues" dxfId="1" priority="7043"/>
    <cfRule type="duplicateValues" dxfId="1" priority="8363"/>
    <cfRule type="expression" dxfId="0" priority="9683">
      <formula>AND(SUMPRODUCT(IFERROR(1*(($B$963&amp;"x")=(B963&amp;"x")),0))&gt;1,NOT(ISBLANK(B963)))</formula>
    </cfRule>
  </conditionalFormatting>
  <conditionalFormatting sqref="B964">
    <cfRule type="duplicateValues" dxfId="1" priority="442"/>
    <cfRule type="duplicateValues" dxfId="1" priority="1762"/>
    <cfRule type="duplicateValues" dxfId="1" priority="3082"/>
    <cfRule type="duplicateValues" dxfId="1" priority="4402"/>
    <cfRule type="duplicateValues" dxfId="1" priority="5722"/>
    <cfRule type="duplicateValues" dxfId="1" priority="7042"/>
    <cfRule type="duplicateValues" dxfId="1" priority="8362"/>
    <cfRule type="expression" dxfId="0" priority="9682">
      <formula>AND(SUMPRODUCT(IFERROR(1*(($B$964&amp;"x")=(B964&amp;"x")),0))&gt;1,NOT(ISBLANK(B964)))</formula>
    </cfRule>
  </conditionalFormatting>
  <conditionalFormatting sqref="B965">
    <cfRule type="duplicateValues" dxfId="1" priority="441"/>
    <cfRule type="duplicateValues" dxfId="1" priority="1761"/>
    <cfRule type="duplicateValues" dxfId="1" priority="3081"/>
    <cfRule type="duplicateValues" dxfId="1" priority="4401"/>
    <cfRule type="duplicateValues" dxfId="1" priority="5721"/>
    <cfRule type="duplicateValues" dxfId="1" priority="7041"/>
    <cfRule type="duplicateValues" dxfId="1" priority="8361"/>
    <cfRule type="expression" dxfId="0" priority="9681">
      <formula>AND(SUMPRODUCT(IFERROR(1*(($B$965&amp;"x")=(B965&amp;"x")),0))&gt;1,NOT(ISBLANK(B965)))</formula>
    </cfRule>
  </conditionalFormatting>
  <conditionalFormatting sqref="B966">
    <cfRule type="duplicateValues" dxfId="1" priority="440"/>
    <cfRule type="duplicateValues" dxfId="1" priority="1760"/>
    <cfRule type="duplicateValues" dxfId="1" priority="3080"/>
    <cfRule type="duplicateValues" dxfId="1" priority="4400"/>
    <cfRule type="duplicateValues" dxfId="1" priority="5720"/>
    <cfRule type="duplicateValues" dxfId="1" priority="7040"/>
    <cfRule type="duplicateValues" dxfId="1" priority="8360"/>
    <cfRule type="expression" dxfId="0" priority="9680">
      <formula>AND(SUMPRODUCT(IFERROR(1*(($B$966&amp;"x")=(B966&amp;"x")),0))&gt;1,NOT(ISBLANK(B966)))</formula>
    </cfRule>
  </conditionalFormatting>
  <conditionalFormatting sqref="B967">
    <cfRule type="duplicateValues" dxfId="1" priority="439"/>
    <cfRule type="duplicateValues" dxfId="1" priority="1759"/>
    <cfRule type="duplicateValues" dxfId="1" priority="3079"/>
    <cfRule type="duplicateValues" dxfId="1" priority="4399"/>
    <cfRule type="duplicateValues" dxfId="1" priority="5719"/>
    <cfRule type="duplicateValues" dxfId="1" priority="7039"/>
    <cfRule type="duplicateValues" dxfId="1" priority="8359"/>
    <cfRule type="expression" dxfId="0" priority="9679">
      <formula>AND(SUMPRODUCT(IFERROR(1*(($B$967&amp;"x")=(B967&amp;"x")),0))&gt;1,NOT(ISBLANK(B967)))</formula>
    </cfRule>
  </conditionalFormatting>
  <conditionalFormatting sqref="B968">
    <cfRule type="duplicateValues" dxfId="1" priority="438"/>
    <cfRule type="duplicateValues" dxfId="1" priority="1758"/>
    <cfRule type="duplicateValues" dxfId="1" priority="3078"/>
    <cfRule type="duplicateValues" dxfId="1" priority="4398"/>
    <cfRule type="duplicateValues" dxfId="1" priority="5718"/>
    <cfRule type="duplicateValues" dxfId="1" priority="7038"/>
    <cfRule type="duplicateValues" dxfId="1" priority="8358"/>
    <cfRule type="expression" dxfId="0" priority="9678">
      <formula>AND(SUMPRODUCT(IFERROR(1*(($B$968&amp;"x")=(B968&amp;"x")),0))&gt;1,NOT(ISBLANK(B968)))</formula>
    </cfRule>
  </conditionalFormatting>
  <conditionalFormatting sqref="B969">
    <cfRule type="duplicateValues" dxfId="1" priority="437"/>
    <cfRule type="duplicateValues" dxfId="1" priority="1757"/>
    <cfRule type="duplicateValues" dxfId="1" priority="3077"/>
    <cfRule type="duplicateValues" dxfId="1" priority="4397"/>
    <cfRule type="duplicateValues" dxfId="1" priority="5717"/>
    <cfRule type="duplicateValues" dxfId="1" priority="7037"/>
    <cfRule type="duplicateValues" dxfId="1" priority="8357"/>
    <cfRule type="expression" dxfId="0" priority="9677">
      <formula>AND(SUMPRODUCT(IFERROR(1*(($B$969&amp;"x")=(B969&amp;"x")),0))&gt;1,NOT(ISBLANK(B969)))</formula>
    </cfRule>
  </conditionalFormatting>
  <conditionalFormatting sqref="B970">
    <cfRule type="duplicateValues" dxfId="1" priority="436"/>
    <cfRule type="duplicateValues" dxfId="1" priority="1756"/>
    <cfRule type="duplicateValues" dxfId="1" priority="3076"/>
    <cfRule type="duplicateValues" dxfId="1" priority="4396"/>
    <cfRule type="duplicateValues" dxfId="1" priority="5716"/>
    <cfRule type="duplicateValues" dxfId="1" priority="7036"/>
    <cfRule type="duplicateValues" dxfId="1" priority="8356"/>
    <cfRule type="expression" dxfId="0" priority="9676">
      <formula>AND(SUMPRODUCT(IFERROR(1*(($B$970&amp;"x")=(B970&amp;"x")),0))&gt;1,NOT(ISBLANK(B970)))</formula>
    </cfRule>
  </conditionalFormatting>
  <conditionalFormatting sqref="B971">
    <cfRule type="duplicateValues" dxfId="1" priority="435"/>
    <cfRule type="duplicateValues" dxfId="1" priority="1755"/>
    <cfRule type="duplicateValues" dxfId="1" priority="3075"/>
    <cfRule type="duplicateValues" dxfId="1" priority="4395"/>
    <cfRule type="duplicateValues" dxfId="1" priority="5715"/>
    <cfRule type="duplicateValues" dxfId="1" priority="7035"/>
    <cfRule type="duplicateValues" dxfId="1" priority="8355"/>
    <cfRule type="expression" dxfId="0" priority="9675">
      <formula>AND(SUMPRODUCT(IFERROR(1*(($B$971&amp;"x")=(B971&amp;"x")),0))&gt;1,NOT(ISBLANK(B971)))</formula>
    </cfRule>
  </conditionalFormatting>
  <conditionalFormatting sqref="B972">
    <cfRule type="duplicateValues" dxfId="1" priority="434"/>
    <cfRule type="duplicateValues" dxfId="1" priority="1754"/>
    <cfRule type="duplicateValues" dxfId="1" priority="3074"/>
    <cfRule type="duplicateValues" dxfId="1" priority="4394"/>
    <cfRule type="duplicateValues" dxfId="1" priority="5714"/>
    <cfRule type="duplicateValues" dxfId="1" priority="7034"/>
    <cfRule type="duplicateValues" dxfId="1" priority="8354"/>
    <cfRule type="expression" dxfId="0" priority="9674">
      <formula>AND(SUMPRODUCT(IFERROR(1*(($B$972&amp;"x")=(B972&amp;"x")),0))&gt;1,NOT(ISBLANK(B972)))</formula>
    </cfRule>
  </conditionalFormatting>
  <conditionalFormatting sqref="B973">
    <cfRule type="duplicateValues" dxfId="1" priority="433"/>
    <cfRule type="duplicateValues" dxfId="1" priority="1753"/>
    <cfRule type="duplicateValues" dxfId="1" priority="3073"/>
    <cfRule type="duplicateValues" dxfId="1" priority="4393"/>
    <cfRule type="duplicateValues" dxfId="1" priority="5713"/>
    <cfRule type="duplicateValues" dxfId="1" priority="7033"/>
    <cfRule type="duplicateValues" dxfId="1" priority="8353"/>
    <cfRule type="expression" dxfId="0" priority="9673">
      <formula>AND(SUMPRODUCT(IFERROR(1*(($B$973&amp;"x")=(B973&amp;"x")),0))&gt;1,NOT(ISBLANK(B973)))</formula>
    </cfRule>
  </conditionalFormatting>
  <conditionalFormatting sqref="B974">
    <cfRule type="duplicateValues" dxfId="1" priority="432"/>
    <cfRule type="duplicateValues" dxfId="1" priority="1752"/>
    <cfRule type="duplicateValues" dxfId="1" priority="3072"/>
    <cfRule type="duplicateValues" dxfId="1" priority="4392"/>
    <cfRule type="duplicateValues" dxfId="1" priority="5712"/>
    <cfRule type="duplicateValues" dxfId="1" priority="7032"/>
    <cfRule type="duplicateValues" dxfId="1" priority="8352"/>
    <cfRule type="expression" dxfId="0" priority="9672">
      <formula>AND(SUMPRODUCT(IFERROR(1*(($B$974&amp;"x")=(B974&amp;"x")),0))&gt;1,NOT(ISBLANK(B974)))</formula>
    </cfRule>
  </conditionalFormatting>
  <conditionalFormatting sqref="B975">
    <cfRule type="duplicateValues" dxfId="1" priority="431"/>
    <cfRule type="duplicateValues" dxfId="1" priority="1751"/>
    <cfRule type="duplicateValues" dxfId="1" priority="3071"/>
    <cfRule type="duplicateValues" dxfId="1" priority="4391"/>
    <cfRule type="duplicateValues" dxfId="1" priority="5711"/>
    <cfRule type="duplicateValues" dxfId="1" priority="7031"/>
    <cfRule type="duplicateValues" dxfId="1" priority="8351"/>
    <cfRule type="expression" dxfId="0" priority="9671">
      <formula>AND(SUMPRODUCT(IFERROR(1*(($B$975&amp;"x")=(B975&amp;"x")),0))&gt;1,NOT(ISBLANK(B975)))</formula>
    </cfRule>
  </conditionalFormatting>
  <conditionalFormatting sqref="B976">
    <cfRule type="duplicateValues" dxfId="1" priority="430"/>
    <cfRule type="duplicateValues" dxfId="1" priority="1750"/>
    <cfRule type="duplicateValues" dxfId="1" priority="3070"/>
    <cfRule type="duplicateValues" dxfId="1" priority="4390"/>
    <cfRule type="duplicateValues" dxfId="1" priority="5710"/>
    <cfRule type="duplicateValues" dxfId="1" priority="7030"/>
    <cfRule type="duplicateValues" dxfId="1" priority="8350"/>
    <cfRule type="expression" dxfId="0" priority="9670">
      <formula>AND(SUMPRODUCT(IFERROR(1*(($B$976&amp;"x")=(B976&amp;"x")),0))&gt;1,NOT(ISBLANK(B976)))</formula>
    </cfRule>
  </conditionalFormatting>
  <conditionalFormatting sqref="B977">
    <cfRule type="duplicateValues" dxfId="1" priority="429"/>
    <cfRule type="duplicateValues" dxfId="1" priority="1749"/>
    <cfRule type="duplicateValues" dxfId="1" priority="3069"/>
    <cfRule type="duplicateValues" dxfId="1" priority="4389"/>
    <cfRule type="duplicateValues" dxfId="1" priority="5709"/>
    <cfRule type="duplicateValues" dxfId="1" priority="7029"/>
    <cfRule type="duplicateValues" dxfId="1" priority="8349"/>
    <cfRule type="expression" dxfId="0" priority="9669">
      <formula>AND(SUMPRODUCT(IFERROR(1*(($B$977&amp;"x")=(B977&amp;"x")),0))&gt;1,NOT(ISBLANK(B977)))</formula>
    </cfRule>
  </conditionalFormatting>
  <conditionalFormatting sqref="B978">
    <cfRule type="duplicateValues" dxfId="1" priority="428"/>
    <cfRule type="duplicateValues" dxfId="1" priority="1748"/>
    <cfRule type="duplicateValues" dxfId="1" priority="3068"/>
    <cfRule type="duplicateValues" dxfId="1" priority="4388"/>
    <cfRule type="duplicateValues" dxfId="1" priority="5708"/>
    <cfRule type="duplicateValues" dxfId="1" priority="7028"/>
    <cfRule type="duplicateValues" dxfId="1" priority="8348"/>
    <cfRule type="expression" dxfId="0" priority="9668">
      <formula>AND(SUMPRODUCT(IFERROR(1*(($B$978&amp;"x")=(B978&amp;"x")),0))&gt;1,NOT(ISBLANK(B978)))</formula>
    </cfRule>
  </conditionalFormatting>
  <conditionalFormatting sqref="B979">
    <cfRule type="duplicateValues" dxfId="1" priority="426"/>
    <cfRule type="duplicateValues" dxfId="1" priority="1746"/>
    <cfRule type="duplicateValues" dxfId="1" priority="3066"/>
    <cfRule type="duplicateValues" dxfId="1" priority="4386"/>
    <cfRule type="duplicateValues" dxfId="1" priority="5706"/>
    <cfRule type="duplicateValues" dxfId="1" priority="7026"/>
    <cfRule type="duplicateValues" dxfId="1" priority="8346"/>
    <cfRule type="expression" dxfId="0" priority="9666">
      <formula>AND(SUMPRODUCT(IFERROR(1*(($B$979&amp;"x")=(B979&amp;"x")),0))&gt;1,NOT(ISBLANK(B979)))</formula>
    </cfRule>
  </conditionalFormatting>
  <conditionalFormatting sqref="B980">
    <cfRule type="duplicateValues" dxfId="1" priority="425"/>
    <cfRule type="duplicateValues" dxfId="1" priority="1745"/>
    <cfRule type="duplicateValues" dxfId="1" priority="3065"/>
    <cfRule type="duplicateValues" dxfId="1" priority="4385"/>
    <cfRule type="duplicateValues" dxfId="1" priority="5705"/>
    <cfRule type="duplicateValues" dxfId="1" priority="7025"/>
    <cfRule type="duplicateValues" dxfId="1" priority="8345"/>
    <cfRule type="expression" dxfId="0" priority="9665">
      <formula>AND(SUMPRODUCT(IFERROR(1*(($B$980&amp;"x")=(B980&amp;"x")),0))&gt;1,NOT(ISBLANK(B980)))</formula>
    </cfRule>
  </conditionalFormatting>
  <conditionalFormatting sqref="B981">
    <cfRule type="duplicateValues" dxfId="1" priority="424"/>
    <cfRule type="duplicateValues" dxfId="1" priority="1744"/>
    <cfRule type="duplicateValues" dxfId="1" priority="3064"/>
    <cfRule type="duplicateValues" dxfId="1" priority="4384"/>
    <cfRule type="duplicateValues" dxfId="1" priority="5704"/>
    <cfRule type="duplicateValues" dxfId="1" priority="7024"/>
    <cfRule type="duplicateValues" dxfId="1" priority="8344"/>
    <cfRule type="expression" dxfId="0" priority="9664">
      <formula>AND(SUMPRODUCT(IFERROR(1*(($B$981&amp;"x")=(B981&amp;"x")),0))&gt;1,NOT(ISBLANK(B981)))</formula>
    </cfRule>
  </conditionalFormatting>
  <conditionalFormatting sqref="B982">
    <cfRule type="duplicateValues" dxfId="1" priority="423"/>
    <cfRule type="duplicateValues" dxfId="1" priority="1743"/>
    <cfRule type="duplicateValues" dxfId="1" priority="3063"/>
    <cfRule type="duplicateValues" dxfId="1" priority="4383"/>
    <cfRule type="duplicateValues" dxfId="1" priority="5703"/>
    <cfRule type="duplicateValues" dxfId="1" priority="7023"/>
    <cfRule type="duplicateValues" dxfId="1" priority="8343"/>
    <cfRule type="expression" dxfId="0" priority="9663">
      <formula>AND(SUMPRODUCT(IFERROR(1*(($B$982&amp;"x")=(B982&amp;"x")),0))&gt;1,NOT(ISBLANK(B982)))</formula>
    </cfRule>
  </conditionalFormatting>
  <conditionalFormatting sqref="B983">
    <cfRule type="duplicateValues" dxfId="1" priority="422"/>
    <cfRule type="duplicateValues" dxfId="1" priority="1742"/>
    <cfRule type="duplicateValues" dxfId="1" priority="3062"/>
    <cfRule type="duplicateValues" dxfId="1" priority="4382"/>
    <cfRule type="duplicateValues" dxfId="1" priority="5702"/>
    <cfRule type="duplicateValues" dxfId="1" priority="7022"/>
    <cfRule type="duplicateValues" dxfId="1" priority="8342"/>
    <cfRule type="expression" dxfId="0" priority="9662">
      <formula>AND(SUMPRODUCT(IFERROR(1*(($B$983&amp;"x")=(B983&amp;"x")),0))&gt;1,NOT(ISBLANK(B983)))</formula>
    </cfRule>
  </conditionalFormatting>
  <conditionalFormatting sqref="B984">
    <cfRule type="duplicateValues" dxfId="1" priority="420"/>
    <cfRule type="duplicateValues" dxfId="1" priority="1740"/>
    <cfRule type="duplicateValues" dxfId="1" priority="3060"/>
    <cfRule type="duplicateValues" dxfId="1" priority="4380"/>
    <cfRule type="duplicateValues" dxfId="1" priority="5700"/>
    <cfRule type="duplicateValues" dxfId="1" priority="7020"/>
    <cfRule type="duplicateValues" dxfId="1" priority="8340"/>
    <cfRule type="expression" dxfId="0" priority="9660">
      <formula>AND(SUMPRODUCT(IFERROR(1*(($B$984&amp;"x")=(B984&amp;"x")),0))&gt;1,NOT(ISBLANK(B984)))</formula>
    </cfRule>
  </conditionalFormatting>
  <conditionalFormatting sqref="B985">
    <cfRule type="duplicateValues" dxfId="1" priority="8"/>
    <cfRule type="duplicateValues" dxfId="1" priority="10"/>
    <cfRule type="duplicateValues" dxfId="1" priority="12"/>
    <cfRule type="duplicateValues" dxfId="1" priority="14"/>
    <cfRule type="duplicateValues" dxfId="1" priority="16"/>
    <cfRule type="duplicateValues" dxfId="1" priority="18"/>
    <cfRule type="duplicateValues" dxfId="1" priority="20"/>
    <cfRule type="duplicateValues" dxfId="1" priority="22"/>
    <cfRule type="duplicateValues" dxfId="1" priority="24"/>
    <cfRule type="duplicateValues" dxfId="1" priority="26"/>
    <cfRule type="duplicateValues" dxfId="1" priority="28"/>
    <cfRule type="expression" dxfId="0" priority="30">
      <formula>AND(SUMPRODUCT(IFERROR(1*(($B$985&amp;"x")=(B985&amp;"x")),0))&gt;1,NOT(ISBLANK(B985)))</formula>
    </cfRule>
  </conditionalFormatting>
  <conditionalFormatting sqref="B986">
    <cfRule type="duplicateValues" dxfId="1" priority="7"/>
    <cfRule type="duplicateValues" dxfId="1" priority="9"/>
    <cfRule type="duplicateValues" dxfId="1" priority="11"/>
    <cfRule type="duplicateValues" dxfId="1" priority="13"/>
    <cfRule type="duplicateValues" dxfId="1" priority="15"/>
    <cfRule type="duplicateValues" dxfId="1" priority="17"/>
    <cfRule type="duplicateValues" dxfId="1" priority="19"/>
    <cfRule type="duplicateValues" dxfId="1" priority="21"/>
    <cfRule type="duplicateValues" dxfId="1" priority="23"/>
    <cfRule type="duplicateValues" dxfId="1" priority="25"/>
    <cfRule type="duplicateValues" dxfId="1" priority="27"/>
    <cfRule type="expression" dxfId="0" priority="29">
      <formula>AND(SUMPRODUCT(IFERROR(1*(($B$986&amp;"x")=(B986&amp;"x")),0))&gt;1,NOT(ISBLANK(B986)))</formula>
    </cfRule>
  </conditionalFormatting>
  <conditionalFormatting sqref="B987">
    <cfRule type="duplicateValues" dxfId="1" priority="419"/>
    <cfRule type="duplicateValues" dxfId="1" priority="1739"/>
    <cfRule type="duplicateValues" dxfId="1" priority="3059"/>
    <cfRule type="duplicateValues" dxfId="1" priority="4379"/>
    <cfRule type="duplicateValues" dxfId="1" priority="5699"/>
    <cfRule type="duplicateValues" dxfId="1" priority="7019"/>
    <cfRule type="duplicateValues" dxfId="1" priority="8339"/>
    <cfRule type="expression" dxfId="0" priority="9659">
      <formula>AND(SUMPRODUCT(IFERROR(1*(($B$987&amp;"x")=(B987&amp;"x")),0))&gt;1,NOT(ISBLANK(B987)))</formula>
    </cfRule>
  </conditionalFormatting>
  <conditionalFormatting sqref="B988">
    <cfRule type="duplicateValues" dxfId="1" priority="418"/>
    <cfRule type="duplicateValues" dxfId="1" priority="1738"/>
    <cfRule type="duplicateValues" dxfId="1" priority="3058"/>
    <cfRule type="duplicateValues" dxfId="1" priority="4378"/>
    <cfRule type="duplicateValues" dxfId="1" priority="5698"/>
    <cfRule type="duplicateValues" dxfId="1" priority="7018"/>
    <cfRule type="duplicateValues" dxfId="1" priority="8338"/>
    <cfRule type="expression" dxfId="0" priority="9658">
      <formula>AND(SUMPRODUCT(IFERROR(1*(($B$988&amp;"x")=(B988&amp;"x")),0))&gt;1,NOT(ISBLANK(B988)))</formula>
    </cfRule>
  </conditionalFormatting>
  <conditionalFormatting sqref="B989">
    <cfRule type="duplicateValues" dxfId="1" priority="417"/>
    <cfRule type="duplicateValues" dxfId="1" priority="1737"/>
    <cfRule type="duplicateValues" dxfId="1" priority="3057"/>
    <cfRule type="duplicateValues" dxfId="1" priority="4377"/>
    <cfRule type="duplicateValues" dxfId="1" priority="5697"/>
    <cfRule type="duplicateValues" dxfId="1" priority="7017"/>
    <cfRule type="duplicateValues" dxfId="1" priority="8337"/>
    <cfRule type="expression" dxfId="0" priority="9657">
      <formula>AND(SUMPRODUCT(IFERROR(1*(($B$989&amp;"x")=(B989&amp;"x")),0))&gt;1,NOT(ISBLANK(B989)))</formula>
    </cfRule>
  </conditionalFormatting>
  <conditionalFormatting sqref="B990">
    <cfRule type="duplicateValues" dxfId="1" priority="416"/>
    <cfRule type="duplicateValues" dxfId="1" priority="1736"/>
    <cfRule type="duplicateValues" dxfId="1" priority="3056"/>
    <cfRule type="duplicateValues" dxfId="1" priority="4376"/>
    <cfRule type="duplicateValues" dxfId="1" priority="5696"/>
    <cfRule type="duplicateValues" dxfId="1" priority="7016"/>
    <cfRule type="duplicateValues" dxfId="1" priority="8336"/>
    <cfRule type="expression" dxfId="0" priority="9656">
      <formula>AND(SUMPRODUCT(IFERROR(1*(($B$990&amp;"x")=(B990&amp;"x")),0))&gt;1,NOT(ISBLANK(B990)))</formula>
    </cfRule>
  </conditionalFormatting>
  <conditionalFormatting sqref="B991">
    <cfRule type="duplicateValues" dxfId="1" priority="415"/>
    <cfRule type="duplicateValues" dxfId="1" priority="1735"/>
    <cfRule type="duplicateValues" dxfId="1" priority="3055"/>
    <cfRule type="duplicateValues" dxfId="1" priority="4375"/>
    <cfRule type="duplicateValues" dxfId="1" priority="5695"/>
    <cfRule type="duplicateValues" dxfId="1" priority="7015"/>
    <cfRule type="duplicateValues" dxfId="1" priority="8335"/>
    <cfRule type="expression" dxfId="0" priority="9655">
      <formula>AND(SUMPRODUCT(IFERROR(1*(($B$991&amp;"x")=(B991&amp;"x")),0))&gt;1,NOT(ISBLANK(B991)))</formula>
    </cfRule>
  </conditionalFormatting>
  <conditionalFormatting sqref="B992">
    <cfRule type="duplicateValues" dxfId="1" priority="414"/>
    <cfRule type="duplicateValues" dxfId="1" priority="1734"/>
    <cfRule type="duplicateValues" dxfId="1" priority="3054"/>
    <cfRule type="duplicateValues" dxfId="1" priority="4374"/>
    <cfRule type="duplicateValues" dxfId="1" priority="5694"/>
    <cfRule type="duplicateValues" dxfId="1" priority="7014"/>
    <cfRule type="duplicateValues" dxfId="1" priority="8334"/>
    <cfRule type="expression" dxfId="0" priority="9654">
      <formula>AND(SUMPRODUCT(IFERROR(1*(($B$992&amp;"x")=(B992&amp;"x")),0))&gt;1,NOT(ISBLANK(B992)))</formula>
    </cfRule>
  </conditionalFormatting>
  <conditionalFormatting sqref="B993">
    <cfRule type="duplicateValues" dxfId="1" priority="413"/>
    <cfRule type="duplicateValues" dxfId="1" priority="1733"/>
    <cfRule type="duplicateValues" dxfId="1" priority="3053"/>
    <cfRule type="duplicateValues" dxfId="1" priority="4373"/>
    <cfRule type="duplicateValues" dxfId="1" priority="5693"/>
    <cfRule type="duplicateValues" dxfId="1" priority="7013"/>
    <cfRule type="duplicateValues" dxfId="1" priority="8333"/>
    <cfRule type="expression" dxfId="0" priority="9653">
      <formula>AND(SUMPRODUCT(IFERROR(1*(($B$993&amp;"x")=(B993&amp;"x")),0))&gt;1,NOT(ISBLANK(B993)))</formula>
    </cfRule>
  </conditionalFormatting>
  <conditionalFormatting sqref="B994">
    <cfRule type="duplicateValues" dxfId="1" priority="412"/>
    <cfRule type="duplicateValues" dxfId="1" priority="1732"/>
    <cfRule type="duplicateValues" dxfId="1" priority="3052"/>
    <cfRule type="duplicateValues" dxfId="1" priority="4372"/>
    <cfRule type="duplicateValues" dxfId="1" priority="5692"/>
    <cfRule type="duplicateValues" dxfId="1" priority="7012"/>
    <cfRule type="duplicateValues" dxfId="1" priority="8332"/>
    <cfRule type="expression" dxfId="0" priority="9652">
      <formula>AND(SUMPRODUCT(IFERROR(1*(($B$994&amp;"x")=(B994&amp;"x")),0))&gt;1,NOT(ISBLANK(B994)))</formula>
    </cfRule>
  </conditionalFormatting>
  <conditionalFormatting sqref="B995">
    <cfRule type="duplicateValues" dxfId="1" priority="411"/>
    <cfRule type="duplicateValues" dxfId="1" priority="1731"/>
    <cfRule type="duplicateValues" dxfId="1" priority="3051"/>
    <cfRule type="duplicateValues" dxfId="1" priority="4371"/>
    <cfRule type="duplicateValues" dxfId="1" priority="5691"/>
    <cfRule type="duplicateValues" dxfId="1" priority="7011"/>
    <cfRule type="duplicateValues" dxfId="1" priority="8331"/>
    <cfRule type="expression" dxfId="0" priority="9651">
      <formula>AND(SUMPRODUCT(IFERROR(1*(($B$995&amp;"x")=(B995&amp;"x")),0))&gt;1,NOT(ISBLANK(B995)))</formula>
    </cfRule>
  </conditionalFormatting>
  <conditionalFormatting sqref="B996">
    <cfRule type="duplicateValues" dxfId="1" priority="410"/>
    <cfRule type="duplicateValues" dxfId="1" priority="1730"/>
    <cfRule type="duplicateValues" dxfId="1" priority="3050"/>
    <cfRule type="duplicateValues" dxfId="1" priority="4370"/>
    <cfRule type="duplicateValues" dxfId="1" priority="5690"/>
    <cfRule type="duplicateValues" dxfId="1" priority="7010"/>
    <cfRule type="duplicateValues" dxfId="1" priority="8330"/>
    <cfRule type="expression" dxfId="0" priority="9650">
      <formula>AND(SUMPRODUCT(IFERROR(1*(($B$996&amp;"x")=(B996&amp;"x")),0))&gt;1,NOT(ISBLANK(B996)))</formula>
    </cfRule>
  </conditionalFormatting>
  <conditionalFormatting sqref="B997">
    <cfRule type="duplicateValues" dxfId="1" priority="409"/>
    <cfRule type="duplicateValues" dxfId="1" priority="1729"/>
    <cfRule type="duplicateValues" dxfId="1" priority="3049"/>
    <cfRule type="duplicateValues" dxfId="1" priority="4369"/>
    <cfRule type="duplicateValues" dxfId="1" priority="5689"/>
    <cfRule type="duplicateValues" dxfId="1" priority="7009"/>
    <cfRule type="duplicateValues" dxfId="1" priority="8329"/>
    <cfRule type="expression" dxfId="0" priority="9649">
      <formula>AND(SUMPRODUCT(IFERROR(1*(($B$997&amp;"x")=(B997&amp;"x")),0))&gt;1,NOT(ISBLANK(B997)))</formula>
    </cfRule>
  </conditionalFormatting>
  <conditionalFormatting sqref="B998">
    <cfRule type="duplicateValues" dxfId="1" priority="408"/>
    <cfRule type="duplicateValues" dxfId="1" priority="1728"/>
    <cfRule type="duplicateValues" dxfId="1" priority="3048"/>
    <cfRule type="duplicateValues" dxfId="1" priority="4368"/>
    <cfRule type="duplicateValues" dxfId="1" priority="5688"/>
    <cfRule type="duplicateValues" dxfId="1" priority="7008"/>
    <cfRule type="duplicateValues" dxfId="1" priority="8328"/>
    <cfRule type="expression" dxfId="0" priority="9648">
      <formula>AND(SUMPRODUCT(IFERROR(1*(($B$998&amp;"x")=(B998&amp;"x")),0))&gt;1,NOT(ISBLANK(B998)))</formula>
    </cfRule>
  </conditionalFormatting>
  <conditionalFormatting sqref="B999">
    <cfRule type="duplicateValues" dxfId="1" priority="407"/>
    <cfRule type="duplicateValues" dxfId="1" priority="1727"/>
    <cfRule type="duplicateValues" dxfId="1" priority="3047"/>
    <cfRule type="duplicateValues" dxfId="1" priority="4367"/>
    <cfRule type="duplicateValues" dxfId="1" priority="5687"/>
    <cfRule type="duplicateValues" dxfId="1" priority="7007"/>
    <cfRule type="duplicateValues" dxfId="1" priority="8327"/>
    <cfRule type="expression" dxfId="0" priority="9647">
      <formula>AND(SUMPRODUCT(IFERROR(1*(($B$999&amp;"x")=(B999&amp;"x")),0))&gt;1,NOT(ISBLANK(B999)))</formula>
    </cfRule>
  </conditionalFormatting>
  <conditionalFormatting sqref="B1000">
    <cfRule type="duplicateValues" dxfId="1" priority="406"/>
    <cfRule type="duplicateValues" dxfId="1" priority="1726"/>
    <cfRule type="duplicateValues" dxfId="1" priority="3046"/>
    <cfRule type="duplicateValues" dxfId="1" priority="4366"/>
    <cfRule type="duplicateValues" dxfId="1" priority="5686"/>
    <cfRule type="duplicateValues" dxfId="1" priority="7006"/>
    <cfRule type="duplicateValues" dxfId="1" priority="8326"/>
    <cfRule type="expression" dxfId="0" priority="9646">
      <formula>AND(SUMPRODUCT(IFERROR(1*(($B$1000&amp;"x")=(B1000&amp;"x")),0))&gt;1,NOT(ISBLANK(B1000)))</formula>
    </cfRule>
  </conditionalFormatting>
  <conditionalFormatting sqref="B1001">
    <cfRule type="duplicateValues" dxfId="1" priority="405"/>
    <cfRule type="duplicateValues" dxfId="1" priority="1725"/>
    <cfRule type="duplicateValues" dxfId="1" priority="3045"/>
    <cfRule type="duplicateValues" dxfId="1" priority="4365"/>
    <cfRule type="duplicateValues" dxfId="1" priority="5685"/>
    <cfRule type="duplicateValues" dxfId="1" priority="7005"/>
    <cfRule type="duplicateValues" dxfId="1" priority="8325"/>
    <cfRule type="expression" dxfId="0" priority="9645">
      <formula>AND(SUMPRODUCT(IFERROR(1*(($B$1001&amp;"x")=(B1001&amp;"x")),0))&gt;1,NOT(ISBLANK(B1001)))</formula>
    </cfRule>
  </conditionalFormatting>
  <conditionalFormatting sqref="B1002">
    <cfRule type="duplicateValues" dxfId="1" priority="404"/>
    <cfRule type="duplicateValues" dxfId="1" priority="1724"/>
    <cfRule type="duplicateValues" dxfId="1" priority="3044"/>
    <cfRule type="duplicateValues" dxfId="1" priority="4364"/>
    <cfRule type="duplicateValues" dxfId="1" priority="5684"/>
    <cfRule type="duplicateValues" dxfId="1" priority="7004"/>
    <cfRule type="duplicateValues" dxfId="1" priority="8324"/>
    <cfRule type="expression" dxfId="0" priority="9644">
      <formula>AND(SUMPRODUCT(IFERROR(1*(($B$1002&amp;"x")=(B1002&amp;"x")),0))&gt;1,NOT(ISBLANK(B1002)))</formula>
    </cfRule>
  </conditionalFormatting>
  <conditionalFormatting sqref="B1003">
    <cfRule type="duplicateValues" dxfId="1" priority="403"/>
    <cfRule type="duplicateValues" dxfId="1" priority="1723"/>
    <cfRule type="duplicateValues" dxfId="1" priority="3043"/>
    <cfRule type="duplicateValues" dxfId="1" priority="4363"/>
    <cfRule type="duplicateValues" dxfId="1" priority="5683"/>
    <cfRule type="duplicateValues" dxfId="1" priority="7003"/>
    <cfRule type="duplicateValues" dxfId="1" priority="8323"/>
    <cfRule type="expression" dxfId="0" priority="9643">
      <formula>AND(SUMPRODUCT(IFERROR(1*(($B$1003&amp;"x")=(B1003&amp;"x")),0))&gt;1,NOT(ISBLANK(B1003)))</formula>
    </cfRule>
  </conditionalFormatting>
  <conditionalFormatting sqref="B1004">
    <cfRule type="duplicateValues" dxfId="1" priority="402"/>
    <cfRule type="duplicateValues" dxfId="1" priority="1722"/>
    <cfRule type="duplicateValues" dxfId="1" priority="3042"/>
    <cfRule type="duplicateValues" dxfId="1" priority="4362"/>
    <cfRule type="duplicateValues" dxfId="1" priority="5682"/>
    <cfRule type="duplicateValues" dxfId="1" priority="7002"/>
    <cfRule type="duplicateValues" dxfId="1" priority="8322"/>
    <cfRule type="expression" dxfId="0" priority="9642">
      <formula>AND(SUMPRODUCT(IFERROR(1*(($B$1004&amp;"x")=(B1004&amp;"x")),0))&gt;1,NOT(ISBLANK(B1004)))</formula>
    </cfRule>
  </conditionalFormatting>
  <conditionalFormatting sqref="B1005">
    <cfRule type="duplicateValues" dxfId="1" priority="401"/>
    <cfRule type="duplicateValues" dxfId="1" priority="1721"/>
    <cfRule type="duplicateValues" dxfId="1" priority="3041"/>
    <cfRule type="duplicateValues" dxfId="1" priority="4361"/>
    <cfRule type="duplicateValues" dxfId="1" priority="5681"/>
    <cfRule type="duplicateValues" dxfId="1" priority="7001"/>
    <cfRule type="duplicateValues" dxfId="1" priority="8321"/>
    <cfRule type="expression" dxfId="0" priority="9641">
      <formula>AND(SUMPRODUCT(IFERROR(1*(($B$1005&amp;"x")=(B1005&amp;"x")),0))&gt;1,NOT(ISBLANK(B1005)))</formula>
    </cfRule>
  </conditionalFormatting>
  <conditionalFormatting sqref="B1006">
    <cfRule type="duplicateValues" dxfId="1" priority="400"/>
    <cfRule type="duplicateValues" dxfId="1" priority="1720"/>
    <cfRule type="duplicateValues" dxfId="1" priority="3040"/>
    <cfRule type="duplicateValues" dxfId="1" priority="4360"/>
    <cfRule type="duplicateValues" dxfId="1" priority="5680"/>
    <cfRule type="duplicateValues" dxfId="1" priority="7000"/>
    <cfRule type="duplicateValues" dxfId="1" priority="8320"/>
    <cfRule type="expression" dxfId="0" priority="9640">
      <formula>AND(SUMPRODUCT(IFERROR(1*(($B$1006&amp;"x")=(B1006&amp;"x")),0))&gt;1,NOT(ISBLANK(B1006)))</formula>
    </cfRule>
  </conditionalFormatting>
  <conditionalFormatting sqref="B1007">
    <cfRule type="duplicateValues" dxfId="1" priority="399"/>
    <cfRule type="duplicateValues" dxfId="1" priority="1719"/>
    <cfRule type="duplicateValues" dxfId="1" priority="3039"/>
    <cfRule type="duplicateValues" dxfId="1" priority="4359"/>
    <cfRule type="duplicateValues" dxfId="1" priority="5679"/>
    <cfRule type="duplicateValues" dxfId="1" priority="6999"/>
    <cfRule type="duplicateValues" dxfId="1" priority="8319"/>
    <cfRule type="expression" dxfId="0" priority="9639">
      <formula>AND(SUMPRODUCT(IFERROR(1*(($B$1007&amp;"x")=(B1007&amp;"x")),0))&gt;1,NOT(ISBLANK(B1007)))</formula>
    </cfRule>
  </conditionalFormatting>
  <conditionalFormatting sqref="B1008">
    <cfRule type="duplicateValues" dxfId="1" priority="398"/>
    <cfRule type="duplicateValues" dxfId="1" priority="1718"/>
    <cfRule type="duplicateValues" dxfId="1" priority="3038"/>
    <cfRule type="duplicateValues" dxfId="1" priority="4358"/>
    <cfRule type="duplicateValues" dxfId="1" priority="5678"/>
    <cfRule type="duplicateValues" dxfId="1" priority="6998"/>
    <cfRule type="duplicateValues" dxfId="1" priority="8318"/>
    <cfRule type="expression" dxfId="0" priority="9638">
      <formula>AND(SUMPRODUCT(IFERROR(1*(($B$1008&amp;"x")=(B1008&amp;"x")),0))&gt;1,NOT(ISBLANK(B1008)))</formula>
    </cfRule>
  </conditionalFormatting>
  <conditionalFormatting sqref="B1009">
    <cfRule type="duplicateValues" dxfId="1" priority="397"/>
    <cfRule type="duplicateValues" dxfId="1" priority="1717"/>
    <cfRule type="duplicateValues" dxfId="1" priority="3037"/>
    <cfRule type="duplicateValues" dxfId="1" priority="4357"/>
    <cfRule type="duplicateValues" dxfId="1" priority="5677"/>
    <cfRule type="duplicateValues" dxfId="1" priority="6997"/>
    <cfRule type="duplicateValues" dxfId="1" priority="8317"/>
    <cfRule type="expression" dxfId="0" priority="9637">
      <formula>AND(SUMPRODUCT(IFERROR(1*(($B$1009&amp;"x")=(B1009&amp;"x")),0))&gt;1,NOT(ISBLANK(B1009)))</formula>
    </cfRule>
  </conditionalFormatting>
  <conditionalFormatting sqref="B1010">
    <cfRule type="duplicateValues" dxfId="1" priority="396"/>
    <cfRule type="duplicateValues" dxfId="1" priority="1716"/>
    <cfRule type="duplicateValues" dxfId="1" priority="3036"/>
    <cfRule type="duplicateValues" dxfId="1" priority="4356"/>
    <cfRule type="duplicateValues" dxfId="1" priority="5676"/>
    <cfRule type="duplicateValues" dxfId="1" priority="6996"/>
    <cfRule type="duplicateValues" dxfId="1" priority="8316"/>
    <cfRule type="expression" dxfId="0" priority="9636">
      <formula>AND(SUMPRODUCT(IFERROR(1*(($B$1010&amp;"x")=(B1010&amp;"x")),0))&gt;1,NOT(ISBLANK(B1010)))</formula>
    </cfRule>
  </conditionalFormatting>
  <conditionalFormatting sqref="B1011">
    <cfRule type="duplicateValues" dxfId="1" priority="395"/>
    <cfRule type="duplicateValues" dxfId="1" priority="1715"/>
    <cfRule type="duplicateValues" dxfId="1" priority="3035"/>
    <cfRule type="duplicateValues" dxfId="1" priority="4355"/>
    <cfRule type="duplicateValues" dxfId="1" priority="5675"/>
    <cfRule type="duplicateValues" dxfId="1" priority="6995"/>
    <cfRule type="duplicateValues" dxfId="1" priority="8315"/>
    <cfRule type="expression" dxfId="0" priority="9635">
      <formula>AND(SUMPRODUCT(IFERROR(1*(($B$1011&amp;"x")=(B1011&amp;"x")),0))&gt;1,NOT(ISBLANK(B1011)))</formula>
    </cfRule>
  </conditionalFormatting>
  <conditionalFormatting sqref="B1012">
    <cfRule type="duplicateValues" dxfId="1" priority="394"/>
    <cfRule type="duplicateValues" dxfId="1" priority="1714"/>
    <cfRule type="duplicateValues" dxfId="1" priority="3034"/>
    <cfRule type="duplicateValues" dxfId="1" priority="4354"/>
    <cfRule type="duplicateValues" dxfId="1" priority="5674"/>
    <cfRule type="duplicateValues" dxfId="1" priority="6994"/>
    <cfRule type="duplicateValues" dxfId="1" priority="8314"/>
    <cfRule type="expression" dxfId="0" priority="9634">
      <formula>AND(SUMPRODUCT(IFERROR(1*(($B$1012&amp;"x")=(B1012&amp;"x")),0))&gt;1,NOT(ISBLANK(B1012)))</formula>
    </cfRule>
  </conditionalFormatting>
  <conditionalFormatting sqref="B1013">
    <cfRule type="duplicateValues" dxfId="1" priority="393"/>
    <cfRule type="duplicateValues" dxfId="1" priority="1713"/>
    <cfRule type="duplicateValues" dxfId="1" priority="3033"/>
    <cfRule type="duplicateValues" dxfId="1" priority="4353"/>
    <cfRule type="duplicateValues" dxfId="1" priority="5673"/>
    <cfRule type="duplicateValues" dxfId="1" priority="6993"/>
    <cfRule type="duplicateValues" dxfId="1" priority="8313"/>
    <cfRule type="expression" dxfId="0" priority="9633">
      <formula>AND(SUMPRODUCT(IFERROR(1*(($B$1013&amp;"x")=(B1013&amp;"x")),0))&gt;1,NOT(ISBLANK(B1013)))</formula>
    </cfRule>
  </conditionalFormatting>
  <conditionalFormatting sqref="B1014">
    <cfRule type="duplicateValues" dxfId="1" priority="392"/>
    <cfRule type="duplicateValues" dxfId="1" priority="1712"/>
    <cfRule type="duplicateValues" dxfId="1" priority="3032"/>
    <cfRule type="duplicateValues" dxfId="1" priority="4352"/>
    <cfRule type="duplicateValues" dxfId="1" priority="5672"/>
    <cfRule type="duplicateValues" dxfId="1" priority="6992"/>
    <cfRule type="duplicateValues" dxfId="1" priority="8312"/>
    <cfRule type="expression" dxfId="0" priority="9632">
      <formula>AND(SUMPRODUCT(IFERROR(1*(($B$1014&amp;"x")=(B1014&amp;"x")),0))&gt;1,NOT(ISBLANK(B1014)))</formula>
    </cfRule>
  </conditionalFormatting>
  <conditionalFormatting sqref="B1015">
    <cfRule type="duplicateValues" dxfId="1" priority="391"/>
    <cfRule type="duplicateValues" dxfId="1" priority="1711"/>
    <cfRule type="duplicateValues" dxfId="1" priority="3031"/>
    <cfRule type="duplicateValues" dxfId="1" priority="4351"/>
    <cfRule type="duplicateValues" dxfId="1" priority="5671"/>
    <cfRule type="duplicateValues" dxfId="1" priority="6991"/>
    <cfRule type="duplicateValues" dxfId="1" priority="8311"/>
    <cfRule type="expression" dxfId="0" priority="9631">
      <formula>AND(SUMPRODUCT(IFERROR(1*(($B$1015&amp;"x")=(B1015&amp;"x")),0))&gt;1,NOT(ISBLANK(B1015)))</formula>
    </cfRule>
  </conditionalFormatting>
  <conditionalFormatting sqref="B1016">
    <cfRule type="duplicateValues" dxfId="1" priority="390"/>
    <cfRule type="duplicateValues" dxfId="1" priority="1710"/>
    <cfRule type="duplicateValues" dxfId="1" priority="3030"/>
    <cfRule type="duplicateValues" dxfId="1" priority="4350"/>
    <cfRule type="duplicateValues" dxfId="1" priority="5670"/>
    <cfRule type="duplicateValues" dxfId="1" priority="6990"/>
    <cfRule type="duplicateValues" dxfId="1" priority="8310"/>
    <cfRule type="expression" dxfId="0" priority="9630">
      <formula>AND(SUMPRODUCT(IFERROR(1*(($B$1016&amp;"x")=(B1016&amp;"x")),0))&gt;1,NOT(ISBLANK(B1016)))</formula>
    </cfRule>
  </conditionalFormatting>
  <conditionalFormatting sqref="B1017">
    <cfRule type="duplicateValues" dxfId="1" priority="389"/>
    <cfRule type="duplicateValues" dxfId="1" priority="1709"/>
    <cfRule type="duplicateValues" dxfId="1" priority="3029"/>
    <cfRule type="duplicateValues" dxfId="1" priority="4349"/>
    <cfRule type="duplicateValues" dxfId="1" priority="5669"/>
    <cfRule type="duplicateValues" dxfId="1" priority="6989"/>
    <cfRule type="duplicateValues" dxfId="1" priority="8309"/>
    <cfRule type="expression" dxfId="0" priority="9629">
      <formula>AND(SUMPRODUCT(IFERROR(1*(($B$1017&amp;"x")=(B1017&amp;"x")),0))&gt;1,NOT(ISBLANK(B1017)))</formula>
    </cfRule>
  </conditionalFormatting>
  <conditionalFormatting sqref="B1018">
    <cfRule type="duplicateValues" dxfId="1" priority="388"/>
    <cfRule type="duplicateValues" dxfId="1" priority="1708"/>
    <cfRule type="duplicateValues" dxfId="1" priority="3028"/>
    <cfRule type="duplicateValues" dxfId="1" priority="4348"/>
    <cfRule type="duplicateValues" dxfId="1" priority="5668"/>
    <cfRule type="duplicateValues" dxfId="1" priority="6988"/>
    <cfRule type="duplicateValues" dxfId="1" priority="8308"/>
    <cfRule type="expression" dxfId="0" priority="9628">
      <formula>AND(SUMPRODUCT(IFERROR(1*(($B$1018&amp;"x")=(B1018&amp;"x")),0))&gt;1,NOT(ISBLANK(B1018)))</formula>
    </cfRule>
  </conditionalFormatting>
  <conditionalFormatting sqref="B1019">
    <cfRule type="duplicateValues" dxfId="1" priority="387"/>
    <cfRule type="duplicateValues" dxfId="1" priority="1707"/>
    <cfRule type="duplicateValues" dxfId="1" priority="3027"/>
    <cfRule type="duplicateValues" dxfId="1" priority="4347"/>
    <cfRule type="duplicateValues" dxfId="1" priority="5667"/>
    <cfRule type="duplicateValues" dxfId="1" priority="6987"/>
    <cfRule type="duplicateValues" dxfId="1" priority="8307"/>
    <cfRule type="expression" dxfId="0" priority="9627">
      <formula>AND(SUMPRODUCT(IFERROR(1*(($B$1019&amp;"x")=(B1019&amp;"x")),0))&gt;1,NOT(ISBLANK(B1019)))</formula>
    </cfRule>
  </conditionalFormatting>
  <conditionalFormatting sqref="B1020">
    <cfRule type="duplicateValues" dxfId="1" priority="386"/>
    <cfRule type="duplicateValues" dxfId="1" priority="1706"/>
    <cfRule type="duplicateValues" dxfId="1" priority="3026"/>
    <cfRule type="duplicateValues" dxfId="1" priority="4346"/>
    <cfRule type="duplicateValues" dxfId="1" priority="5666"/>
    <cfRule type="duplicateValues" dxfId="1" priority="6986"/>
    <cfRule type="duplicateValues" dxfId="1" priority="8306"/>
    <cfRule type="expression" dxfId="0" priority="9626">
      <formula>AND(SUMPRODUCT(IFERROR(1*(($B$1020&amp;"x")=(B1020&amp;"x")),0))&gt;1,NOT(ISBLANK(B1020)))</formula>
    </cfRule>
  </conditionalFormatting>
  <conditionalFormatting sqref="B1021">
    <cfRule type="duplicateValues" dxfId="1" priority="385"/>
    <cfRule type="duplicateValues" dxfId="1" priority="1705"/>
    <cfRule type="duplicateValues" dxfId="1" priority="3025"/>
    <cfRule type="duplicateValues" dxfId="1" priority="4345"/>
    <cfRule type="duplicateValues" dxfId="1" priority="5665"/>
    <cfRule type="duplicateValues" dxfId="1" priority="6985"/>
    <cfRule type="duplicateValues" dxfId="1" priority="8305"/>
    <cfRule type="expression" dxfId="0" priority="9625">
      <formula>AND(SUMPRODUCT(IFERROR(1*(($B$1021&amp;"x")=(B1021&amp;"x")),0))&gt;1,NOT(ISBLANK(B1021)))</formula>
    </cfRule>
  </conditionalFormatting>
  <conditionalFormatting sqref="B1022">
    <cfRule type="duplicateValues" dxfId="1" priority="384"/>
    <cfRule type="duplicateValues" dxfId="1" priority="1704"/>
    <cfRule type="duplicateValues" dxfId="1" priority="3024"/>
    <cfRule type="duplicateValues" dxfId="1" priority="4344"/>
    <cfRule type="duplicateValues" dxfId="1" priority="5664"/>
    <cfRule type="duplicateValues" dxfId="1" priority="6984"/>
    <cfRule type="duplicateValues" dxfId="1" priority="8304"/>
    <cfRule type="expression" dxfId="0" priority="9624">
      <formula>AND(SUMPRODUCT(IFERROR(1*(($B$1022&amp;"x")=(B1022&amp;"x")),0))&gt;1,NOT(ISBLANK(B1022)))</formula>
    </cfRule>
  </conditionalFormatting>
  <conditionalFormatting sqref="B1025">
    <cfRule type="duplicateValues" dxfId="1" priority="382"/>
    <cfRule type="duplicateValues" dxfId="1" priority="1702"/>
    <cfRule type="duplicateValues" dxfId="1" priority="3022"/>
    <cfRule type="duplicateValues" dxfId="1" priority="4342"/>
    <cfRule type="duplicateValues" dxfId="1" priority="5662"/>
    <cfRule type="duplicateValues" dxfId="1" priority="6982"/>
    <cfRule type="duplicateValues" dxfId="1" priority="8302"/>
    <cfRule type="expression" dxfId="0" priority="9622">
      <formula>AND(SUMPRODUCT(IFERROR(1*(($B$1025&amp;"x")=(B1025&amp;"x")),0))&gt;1,NOT(ISBLANK(B1025)))</formula>
    </cfRule>
  </conditionalFormatting>
  <conditionalFormatting sqref="B1026">
    <cfRule type="duplicateValues" dxfId="1" priority="381"/>
    <cfRule type="duplicateValues" dxfId="1" priority="1701"/>
    <cfRule type="duplicateValues" dxfId="1" priority="3021"/>
    <cfRule type="duplicateValues" dxfId="1" priority="4341"/>
    <cfRule type="duplicateValues" dxfId="1" priority="5661"/>
    <cfRule type="duplicateValues" dxfId="1" priority="6981"/>
    <cfRule type="duplicateValues" dxfId="1" priority="8301"/>
    <cfRule type="expression" dxfId="0" priority="9621">
      <formula>AND(SUMPRODUCT(IFERROR(1*(($B$1026&amp;"x")=(B1026&amp;"x")),0))&gt;1,NOT(ISBLANK(B1026)))</formula>
    </cfRule>
  </conditionalFormatting>
  <conditionalFormatting sqref="B1027">
    <cfRule type="duplicateValues" dxfId="1" priority="380"/>
    <cfRule type="duplicateValues" dxfId="1" priority="1700"/>
    <cfRule type="duplicateValues" dxfId="1" priority="3020"/>
    <cfRule type="duplicateValues" dxfId="1" priority="4340"/>
    <cfRule type="duplicateValues" dxfId="1" priority="5660"/>
    <cfRule type="duplicateValues" dxfId="1" priority="6980"/>
    <cfRule type="duplicateValues" dxfId="1" priority="8300"/>
    <cfRule type="expression" dxfId="0" priority="9620">
      <formula>AND(SUMPRODUCT(IFERROR(1*(($B$1027&amp;"x")=(B1027&amp;"x")),0))&gt;1,NOT(ISBLANK(B1027)))</formula>
    </cfRule>
  </conditionalFormatting>
  <conditionalFormatting sqref="B1028">
    <cfRule type="duplicateValues" dxfId="1" priority="379"/>
    <cfRule type="duplicateValues" dxfId="1" priority="1699"/>
    <cfRule type="duplicateValues" dxfId="1" priority="3019"/>
    <cfRule type="duplicateValues" dxfId="1" priority="4339"/>
    <cfRule type="duplicateValues" dxfId="1" priority="5659"/>
    <cfRule type="duplicateValues" dxfId="1" priority="6979"/>
    <cfRule type="duplicateValues" dxfId="1" priority="8299"/>
    <cfRule type="expression" dxfId="0" priority="9619">
      <formula>AND(SUMPRODUCT(IFERROR(1*(($B$1028&amp;"x")=(B1028&amp;"x")),0))&gt;1,NOT(ISBLANK(B1028)))</formula>
    </cfRule>
  </conditionalFormatting>
  <conditionalFormatting sqref="B1029">
    <cfRule type="duplicateValues" dxfId="1" priority="378"/>
    <cfRule type="duplicateValues" dxfId="1" priority="1698"/>
    <cfRule type="duplicateValues" dxfId="1" priority="3018"/>
    <cfRule type="duplicateValues" dxfId="1" priority="4338"/>
    <cfRule type="duplicateValues" dxfId="1" priority="5658"/>
    <cfRule type="duplicateValues" dxfId="1" priority="6978"/>
    <cfRule type="duplicateValues" dxfId="1" priority="8298"/>
    <cfRule type="expression" dxfId="0" priority="9618">
      <formula>AND(SUMPRODUCT(IFERROR(1*(($B$1029&amp;"x")=(B1029&amp;"x")),0))&gt;1,NOT(ISBLANK(B1029)))</formula>
    </cfRule>
  </conditionalFormatting>
  <conditionalFormatting sqref="B1030">
    <cfRule type="duplicateValues" dxfId="1" priority="377"/>
    <cfRule type="duplicateValues" dxfId="1" priority="1697"/>
    <cfRule type="duplicateValues" dxfId="1" priority="3017"/>
    <cfRule type="duplicateValues" dxfId="1" priority="4337"/>
    <cfRule type="duplicateValues" dxfId="1" priority="5657"/>
    <cfRule type="duplicateValues" dxfId="1" priority="6977"/>
    <cfRule type="duplicateValues" dxfId="1" priority="8297"/>
    <cfRule type="expression" dxfId="0" priority="9617">
      <formula>AND(SUMPRODUCT(IFERROR(1*(($B$1030&amp;"x")=(B1030&amp;"x")),0))&gt;1,NOT(ISBLANK(B1030)))</formula>
    </cfRule>
  </conditionalFormatting>
  <conditionalFormatting sqref="B1031">
    <cfRule type="duplicateValues" dxfId="1" priority="376"/>
    <cfRule type="duplicateValues" dxfId="1" priority="1696"/>
    <cfRule type="duplicateValues" dxfId="1" priority="3016"/>
    <cfRule type="duplicateValues" dxfId="1" priority="4336"/>
    <cfRule type="duplicateValues" dxfId="1" priority="5656"/>
    <cfRule type="duplicateValues" dxfId="1" priority="6976"/>
    <cfRule type="duplicateValues" dxfId="1" priority="8296"/>
    <cfRule type="expression" dxfId="0" priority="9616">
      <formula>AND(SUMPRODUCT(IFERROR(1*(($B$1031&amp;"x")=(B1031&amp;"x")),0))&gt;1,NOT(ISBLANK(B1031)))</formula>
    </cfRule>
  </conditionalFormatting>
  <conditionalFormatting sqref="B1032">
    <cfRule type="duplicateValues" dxfId="1" priority="375"/>
    <cfRule type="duplicateValues" dxfId="1" priority="1695"/>
    <cfRule type="duplicateValues" dxfId="1" priority="3015"/>
    <cfRule type="duplicateValues" dxfId="1" priority="4335"/>
    <cfRule type="duplicateValues" dxfId="1" priority="5655"/>
    <cfRule type="duplicateValues" dxfId="1" priority="6975"/>
    <cfRule type="duplicateValues" dxfId="1" priority="8295"/>
    <cfRule type="expression" dxfId="0" priority="9615">
      <formula>AND(SUMPRODUCT(IFERROR(1*(($B$1032&amp;"x")=(B1032&amp;"x")),0))&gt;1,NOT(ISBLANK(B1032)))</formula>
    </cfRule>
  </conditionalFormatting>
  <conditionalFormatting sqref="B1033">
    <cfRule type="duplicateValues" dxfId="1" priority="374"/>
    <cfRule type="duplicateValues" dxfId="1" priority="1694"/>
    <cfRule type="duplicateValues" dxfId="1" priority="3014"/>
    <cfRule type="duplicateValues" dxfId="1" priority="4334"/>
    <cfRule type="duplicateValues" dxfId="1" priority="5654"/>
    <cfRule type="duplicateValues" dxfId="1" priority="6974"/>
    <cfRule type="duplicateValues" dxfId="1" priority="8294"/>
    <cfRule type="expression" dxfId="0" priority="9614">
      <formula>AND(SUMPRODUCT(IFERROR(1*(($B$1033&amp;"x")=(B1033&amp;"x")),0))&gt;1,NOT(ISBLANK(B1033)))</formula>
    </cfRule>
  </conditionalFormatting>
  <conditionalFormatting sqref="B1034">
    <cfRule type="duplicateValues" dxfId="1" priority="373"/>
    <cfRule type="duplicateValues" dxfId="1" priority="1693"/>
    <cfRule type="duplicateValues" dxfId="1" priority="3013"/>
    <cfRule type="duplicateValues" dxfId="1" priority="4333"/>
    <cfRule type="duplicateValues" dxfId="1" priority="5653"/>
    <cfRule type="duplicateValues" dxfId="1" priority="6973"/>
    <cfRule type="duplicateValues" dxfId="1" priority="8293"/>
    <cfRule type="expression" dxfId="0" priority="9613">
      <formula>AND(SUMPRODUCT(IFERROR(1*(($B$1034&amp;"x")=(B1034&amp;"x")),0))&gt;1,NOT(ISBLANK(B1034)))</formula>
    </cfRule>
  </conditionalFormatting>
  <conditionalFormatting sqref="B1035">
    <cfRule type="duplicateValues" dxfId="1" priority="372"/>
    <cfRule type="duplicateValues" dxfId="1" priority="1692"/>
    <cfRule type="duplicateValues" dxfId="1" priority="3012"/>
    <cfRule type="duplicateValues" dxfId="1" priority="4332"/>
    <cfRule type="duplicateValues" dxfId="1" priority="5652"/>
    <cfRule type="duplicateValues" dxfId="1" priority="6972"/>
    <cfRule type="duplicateValues" dxfId="1" priority="8292"/>
    <cfRule type="expression" dxfId="0" priority="9612">
      <formula>AND(SUMPRODUCT(IFERROR(1*(($B$1035&amp;"x")=(B1035&amp;"x")),0))&gt;1,NOT(ISBLANK(B1035)))</formula>
    </cfRule>
  </conditionalFormatting>
  <conditionalFormatting sqref="B1036">
    <cfRule type="duplicateValues" dxfId="1" priority="371"/>
    <cfRule type="duplicateValues" dxfId="1" priority="1691"/>
    <cfRule type="duplicateValues" dxfId="1" priority="3011"/>
    <cfRule type="duplicateValues" dxfId="1" priority="4331"/>
    <cfRule type="duplicateValues" dxfId="1" priority="5651"/>
    <cfRule type="duplicateValues" dxfId="1" priority="6971"/>
    <cfRule type="duplicateValues" dxfId="1" priority="8291"/>
    <cfRule type="expression" dxfId="0" priority="9611">
      <formula>AND(SUMPRODUCT(IFERROR(1*(($B$1036&amp;"x")=(B1036&amp;"x")),0))&gt;1,NOT(ISBLANK(B1036)))</formula>
    </cfRule>
  </conditionalFormatting>
  <conditionalFormatting sqref="B1037">
    <cfRule type="duplicateValues" dxfId="1" priority="370"/>
    <cfRule type="duplicateValues" dxfId="1" priority="1690"/>
    <cfRule type="duplicateValues" dxfId="1" priority="3010"/>
    <cfRule type="duplicateValues" dxfId="1" priority="4330"/>
    <cfRule type="duplicateValues" dxfId="1" priority="5650"/>
    <cfRule type="duplicateValues" dxfId="1" priority="6970"/>
    <cfRule type="duplicateValues" dxfId="1" priority="8290"/>
    <cfRule type="expression" dxfId="0" priority="9610">
      <formula>AND(SUMPRODUCT(IFERROR(1*(($B$1037&amp;"x")=(B1037&amp;"x")),0))&gt;1,NOT(ISBLANK(B1037)))</formula>
    </cfRule>
  </conditionalFormatting>
  <conditionalFormatting sqref="B1038">
    <cfRule type="duplicateValues" dxfId="1" priority="369"/>
    <cfRule type="duplicateValues" dxfId="1" priority="1689"/>
    <cfRule type="duplicateValues" dxfId="1" priority="3009"/>
    <cfRule type="duplicateValues" dxfId="1" priority="4329"/>
    <cfRule type="duplicateValues" dxfId="1" priority="5649"/>
    <cfRule type="duplicateValues" dxfId="1" priority="6969"/>
    <cfRule type="duplicateValues" dxfId="1" priority="8289"/>
    <cfRule type="expression" dxfId="0" priority="9609">
      <formula>AND(SUMPRODUCT(IFERROR(1*(($B$1038&amp;"x")=(B1038&amp;"x")),0))&gt;1,NOT(ISBLANK(B1038)))</formula>
    </cfRule>
  </conditionalFormatting>
  <conditionalFormatting sqref="B1039">
    <cfRule type="duplicateValues" dxfId="1" priority="368"/>
    <cfRule type="duplicateValues" dxfId="1" priority="1688"/>
    <cfRule type="duplicateValues" dxfId="1" priority="3008"/>
    <cfRule type="duplicateValues" dxfId="1" priority="4328"/>
    <cfRule type="duplicateValues" dxfId="1" priority="5648"/>
    <cfRule type="duplicateValues" dxfId="1" priority="6968"/>
    <cfRule type="duplicateValues" dxfId="1" priority="8288"/>
    <cfRule type="expression" dxfId="0" priority="9608">
      <formula>AND(SUMPRODUCT(IFERROR(1*(($B$1039&amp;"x")=(B1039&amp;"x")),0))&gt;1,NOT(ISBLANK(B1039)))</formula>
    </cfRule>
  </conditionalFormatting>
  <conditionalFormatting sqref="B1040">
    <cfRule type="duplicateValues" dxfId="1" priority="367"/>
    <cfRule type="duplicateValues" dxfId="1" priority="1687"/>
    <cfRule type="duplicateValues" dxfId="1" priority="3007"/>
    <cfRule type="duplicateValues" dxfId="1" priority="4327"/>
    <cfRule type="duplicateValues" dxfId="1" priority="5647"/>
    <cfRule type="duplicateValues" dxfId="1" priority="6967"/>
    <cfRule type="duplicateValues" dxfId="1" priority="8287"/>
    <cfRule type="expression" dxfId="0" priority="9607">
      <formula>AND(SUMPRODUCT(IFERROR(1*(($B$1040&amp;"x")=(B1040&amp;"x")),0))&gt;1,NOT(ISBLANK(B1040)))</formula>
    </cfRule>
  </conditionalFormatting>
  <conditionalFormatting sqref="B1041">
    <cfRule type="duplicateValues" dxfId="1" priority="366"/>
    <cfRule type="duplicateValues" dxfId="1" priority="1686"/>
    <cfRule type="duplicateValues" dxfId="1" priority="3006"/>
    <cfRule type="duplicateValues" dxfId="1" priority="4326"/>
    <cfRule type="duplicateValues" dxfId="1" priority="5646"/>
    <cfRule type="duplicateValues" dxfId="1" priority="6966"/>
    <cfRule type="duplicateValues" dxfId="1" priority="8286"/>
    <cfRule type="expression" dxfId="0" priority="9606">
      <formula>AND(SUMPRODUCT(IFERROR(1*(($B$1041&amp;"x")=(B1041&amp;"x")),0))&gt;1,NOT(ISBLANK(B1041)))</formula>
    </cfRule>
  </conditionalFormatting>
  <conditionalFormatting sqref="B1042">
    <cfRule type="duplicateValues" dxfId="1" priority="365"/>
    <cfRule type="duplicateValues" dxfId="1" priority="1685"/>
    <cfRule type="duplicateValues" dxfId="1" priority="3005"/>
    <cfRule type="duplicateValues" dxfId="1" priority="4325"/>
    <cfRule type="duplicateValues" dxfId="1" priority="5645"/>
    <cfRule type="duplicateValues" dxfId="1" priority="6965"/>
    <cfRule type="duplicateValues" dxfId="1" priority="8285"/>
    <cfRule type="expression" dxfId="0" priority="9605">
      <formula>AND(SUMPRODUCT(IFERROR(1*(($B$1042&amp;"x")=(B1042&amp;"x")),0))&gt;1,NOT(ISBLANK(B1042)))</formula>
    </cfRule>
  </conditionalFormatting>
  <conditionalFormatting sqref="B1043">
    <cfRule type="duplicateValues" dxfId="1" priority="364"/>
    <cfRule type="duplicateValues" dxfId="1" priority="1684"/>
    <cfRule type="duplicateValues" dxfId="1" priority="3004"/>
    <cfRule type="duplicateValues" dxfId="1" priority="4324"/>
    <cfRule type="duplicateValues" dxfId="1" priority="5644"/>
    <cfRule type="duplicateValues" dxfId="1" priority="6964"/>
    <cfRule type="duplicateValues" dxfId="1" priority="8284"/>
    <cfRule type="expression" dxfId="0" priority="9604">
      <formula>AND(SUMPRODUCT(IFERROR(1*(($B$1043&amp;"x")=(B1043&amp;"x")),0))&gt;1,NOT(ISBLANK(B1043)))</formula>
    </cfRule>
  </conditionalFormatting>
  <conditionalFormatting sqref="B1044">
    <cfRule type="duplicateValues" dxfId="1" priority="363"/>
    <cfRule type="duplicateValues" dxfId="1" priority="1683"/>
    <cfRule type="duplicateValues" dxfId="1" priority="3003"/>
    <cfRule type="duplicateValues" dxfId="1" priority="4323"/>
    <cfRule type="duplicateValues" dxfId="1" priority="5643"/>
    <cfRule type="duplicateValues" dxfId="1" priority="6963"/>
    <cfRule type="duplicateValues" dxfId="1" priority="8283"/>
    <cfRule type="expression" dxfId="0" priority="9603">
      <formula>AND(SUMPRODUCT(IFERROR(1*(($B$1044&amp;"x")=(B1044&amp;"x")),0))&gt;1,NOT(ISBLANK(B1044)))</formula>
    </cfRule>
  </conditionalFormatting>
  <conditionalFormatting sqref="B1045">
    <cfRule type="duplicateValues" dxfId="1" priority="362"/>
    <cfRule type="duplicateValues" dxfId="1" priority="1682"/>
    <cfRule type="duplicateValues" dxfId="1" priority="3002"/>
    <cfRule type="duplicateValues" dxfId="1" priority="4322"/>
    <cfRule type="duplicateValues" dxfId="1" priority="5642"/>
    <cfRule type="duplicateValues" dxfId="1" priority="6962"/>
    <cfRule type="duplicateValues" dxfId="1" priority="8282"/>
    <cfRule type="expression" dxfId="0" priority="9602">
      <formula>AND(SUMPRODUCT(IFERROR(1*(($B$1045&amp;"x")=(B1045&amp;"x")),0))&gt;1,NOT(ISBLANK(B1045)))</formula>
    </cfRule>
  </conditionalFormatting>
  <conditionalFormatting sqref="B1046">
    <cfRule type="duplicateValues" dxfId="1" priority="361"/>
    <cfRule type="duplicateValues" dxfId="1" priority="1681"/>
    <cfRule type="duplicateValues" dxfId="1" priority="3001"/>
    <cfRule type="duplicateValues" dxfId="1" priority="4321"/>
    <cfRule type="duplicateValues" dxfId="1" priority="5641"/>
    <cfRule type="duplicateValues" dxfId="1" priority="6961"/>
    <cfRule type="duplicateValues" dxfId="1" priority="8281"/>
    <cfRule type="expression" dxfId="0" priority="9601">
      <formula>AND(SUMPRODUCT(IFERROR(1*(($B$1046&amp;"x")=(B1046&amp;"x")),0))&gt;1,NOT(ISBLANK(B1046)))</formula>
    </cfRule>
  </conditionalFormatting>
  <conditionalFormatting sqref="B1047">
    <cfRule type="duplicateValues" dxfId="1" priority="360"/>
    <cfRule type="duplicateValues" dxfId="1" priority="1680"/>
    <cfRule type="duplicateValues" dxfId="1" priority="3000"/>
    <cfRule type="duplicateValues" dxfId="1" priority="4320"/>
    <cfRule type="duplicateValues" dxfId="1" priority="5640"/>
    <cfRule type="duplicateValues" dxfId="1" priority="6960"/>
    <cfRule type="duplicateValues" dxfId="1" priority="8280"/>
    <cfRule type="expression" dxfId="0" priority="9600">
      <formula>AND(SUMPRODUCT(IFERROR(1*(($B$1047&amp;"x")=(B1047&amp;"x")),0))&gt;1,NOT(ISBLANK(B1047)))</formula>
    </cfRule>
  </conditionalFormatting>
  <conditionalFormatting sqref="B1048">
    <cfRule type="duplicateValues" dxfId="1" priority="359"/>
    <cfRule type="duplicateValues" dxfId="1" priority="1679"/>
    <cfRule type="duplicateValues" dxfId="1" priority="2999"/>
    <cfRule type="duplicateValues" dxfId="1" priority="4319"/>
    <cfRule type="duplicateValues" dxfId="1" priority="5639"/>
    <cfRule type="duplicateValues" dxfId="1" priority="6959"/>
    <cfRule type="duplicateValues" dxfId="1" priority="8279"/>
    <cfRule type="expression" dxfId="0" priority="9599">
      <formula>AND(SUMPRODUCT(IFERROR(1*(($B$1048&amp;"x")=(B1048&amp;"x")),0))&gt;1,NOT(ISBLANK(B1048)))</formula>
    </cfRule>
  </conditionalFormatting>
  <conditionalFormatting sqref="B1049">
    <cfRule type="duplicateValues" dxfId="1" priority="358"/>
    <cfRule type="duplicateValues" dxfId="1" priority="1678"/>
    <cfRule type="duplicateValues" dxfId="1" priority="2998"/>
    <cfRule type="duplicateValues" dxfId="1" priority="4318"/>
    <cfRule type="duplicateValues" dxfId="1" priority="5638"/>
    <cfRule type="duplicateValues" dxfId="1" priority="6958"/>
    <cfRule type="duplicateValues" dxfId="1" priority="8278"/>
    <cfRule type="expression" dxfId="0" priority="9598">
      <formula>AND(SUMPRODUCT(IFERROR(1*(($B$1049&amp;"x")=(B1049&amp;"x")),0))&gt;1,NOT(ISBLANK(B1049)))</formula>
    </cfRule>
  </conditionalFormatting>
  <conditionalFormatting sqref="B1050">
    <cfRule type="duplicateValues" dxfId="1" priority="357"/>
    <cfRule type="duplicateValues" dxfId="1" priority="1677"/>
    <cfRule type="duplicateValues" dxfId="1" priority="2997"/>
    <cfRule type="duplicateValues" dxfId="1" priority="4317"/>
    <cfRule type="duplicateValues" dxfId="1" priority="5637"/>
    <cfRule type="duplicateValues" dxfId="1" priority="6957"/>
    <cfRule type="duplicateValues" dxfId="1" priority="8277"/>
    <cfRule type="expression" dxfId="0" priority="9597">
      <formula>AND(SUMPRODUCT(IFERROR(1*(($B$1050&amp;"x")=(B1050&amp;"x")),0))&gt;1,NOT(ISBLANK(B1050)))</formula>
    </cfRule>
  </conditionalFormatting>
  <conditionalFormatting sqref="B1051">
    <cfRule type="duplicateValues" dxfId="1" priority="356"/>
    <cfRule type="duplicateValues" dxfId="1" priority="1676"/>
    <cfRule type="duplicateValues" dxfId="1" priority="2996"/>
    <cfRule type="duplicateValues" dxfId="1" priority="4316"/>
    <cfRule type="duplicateValues" dxfId="1" priority="5636"/>
    <cfRule type="duplicateValues" dxfId="1" priority="6956"/>
    <cfRule type="duplicateValues" dxfId="1" priority="8276"/>
    <cfRule type="expression" dxfId="0" priority="9596">
      <formula>AND(SUMPRODUCT(IFERROR(1*(($B$1051&amp;"x")=(B1051&amp;"x")),0))&gt;1,NOT(ISBLANK(B1051)))</formula>
    </cfRule>
  </conditionalFormatting>
  <conditionalFormatting sqref="B1052">
    <cfRule type="duplicateValues" dxfId="1" priority="355"/>
    <cfRule type="duplicateValues" dxfId="1" priority="1675"/>
    <cfRule type="duplicateValues" dxfId="1" priority="2995"/>
    <cfRule type="duplicateValues" dxfId="1" priority="4315"/>
    <cfRule type="duplicateValues" dxfId="1" priority="5635"/>
    <cfRule type="duplicateValues" dxfId="1" priority="6955"/>
    <cfRule type="duplicateValues" dxfId="1" priority="8275"/>
    <cfRule type="expression" dxfId="0" priority="9595">
      <formula>AND(SUMPRODUCT(IFERROR(1*(($B$1052&amp;"x")=(B1052&amp;"x")),0))&gt;1,NOT(ISBLANK(B1052)))</formula>
    </cfRule>
  </conditionalFormatting>
  <conditionalFormatting sqref="B1053">
    <cfRule type="duplicateValues" dxfId="1" priority="354"/>
    <cfRule type="duplicateValues" dxfId="1" priority="1674"/>
    <cfRule type="duplicateValues" dxfId="1" priority="2994"/>
    <cfRule type="duplicateValues" dxfId="1" priority="4314"/>
    <cfRule type="duplicateValues" dxfId="1" priority="5634"/>
    <cfRule type="duplicateValues" dxfId="1" priority="6954"/>
    <cfRule type="duplicateValues" dxfId="1" priority="8274"/>
    <cfRule type="expression" dxfId="0" priority="9594">
      <formula>AND(SUMPRODUCT(IFERROR(1*(($B$1053&amp;"x")=(B1053&amp;"x")),0))&gt;1,NOT(ISBLANK(B1053)))</formula>
    </cfRule>
  </conditionalFormatting>
  <conditionalFormatting sqref="B1054">
    <cfRule type="duplicateValues" dxfId="1" priority="353"/>
    <cfRule type="duplicateValues" dxfId="1" priority="1673"/>
    <cfRule type="duplicateValues" dxfId="1" priority="2993"/>
    <cfRule type="duplicateValues" dxfId="1" priority="4313"/>
    <cfRule type="duplicateValues" dxfId="1" priority="5633"/>
    <cfRule type="duplicateValues" dxfId="1" priority="6953"/>
    <cfRule type="duplicateValues" dxfId="1" priority="8273"/>
    <cfRule type="expression" dxfId="0" priority="9593">
      <formula>AND(SUMPRODUCT(IFERROR(1*(($B$1054&amp;"x")=(B1054&amp;"x")),0))&gt;1,NOT(ISBLANK(B1054)))</formula>
    </cfRule>
  </conditionalFormatting>
  <conditionalFormatting sqref="B1055">
    <cfRule type="duplicateValues" dxfId="1" priority="352"/>
    <cfRule type="duplicateValues" dxfId="1" priority="1672"/>
    <cfRule type="duplicateValues" dxfId="1" priority="2992"/>
    <cfRule type="duplicateValues" dxfId="1" priority="4312"/>
    <cfRule type="duplicateValues" dxfId="1" priority="5632"/>
    <cfRule type="duplicateValues" dxfId="1" priority="6952"/>
    <cfRule type="duplicateValues" dxfId="1" priority="8272"/>
    <cfRule type="expression" dxfId="0" priority="9592">
      <formula>AND(SUMPRODUCT(IFERROR(1*(($B$1055&amp;"x")=(B1055&amp;"x")),0))&gt;1,NOT(ISBLANK(B1055)))</formula>
    </cfRule>
  </conditionalFormatting>
  <conditionalFormatting sqref="B1056">
    <cfRule type="duplicateValues" dxfId="1" priority="351"/>
    <cfRule type="duplicateValues" dxfId="1" priority="1671"/>
    <cfRule type="duplicateValues" dxfId="1" priority="2991"/>
    <cfRule type="duplicateValues" dxfId="1" priority="4311"/>
    <cfRule type="duplicateValues" dxfId="1" priority="5631"/>
    <cfRule type="duplicateValues" dxfId="1" priority="6951"/>
    <cfRule type="duplicateValues" dxfId="1" priority="8271"/>
    <cfRule type="expression" dxfId="0" priority="9591">
      <formula>AND(SUMPRODUCT(IFERROR(1*(($B$1056&amp;"x")=(B1056&amp;"x")),0))&gt;1,NOT(ISBLANK(B1056)))</formula>
    </cfRule>
  </conditionalFormatting>
  <conditionalFormatting sqref="B1057">
    <cfRule type="duplicateValues" dxfId="1" priority="350"/>
    <cfRule type="duplicateValues" dxfId="1" priority="1670"/>
    <cfRule type="duplicateValues" dxfId="1" priority="2990"/>
    <cfRule type="duplicateValues" dxfId="1" priority="4310"/>
    <cfRule type="duplicateValues" dxfId="1" priority="5630"/>
    <cfRule type="duplicateValues" dxfId="1" priority="6950"/>
    <cfRule type="duplicateValues" dxfId="1" priority="8270"/>
    <cfRule type="expression" dxfId="0" priority="9590">
      <formula>AND(SUMPRODUCT(IFERROR(1*(($B$1057&amp;"x")=(B1057&amp;"x")),0))&gt;1,NOT(ISBLANK(B1057)))</formula>
    </cfRule>
  </conditionalFormatting>
  <conditionalFormatting sqref="B1058">
    <cfRule type="duplicateValues" dxfId="1" priority="349"/>
    <cfRule type="duplicateValues" dxfId="1" priority="1669"/>
    <cfRule type="duplicateValues" dxfId="1" priority="2989"/>
    <cfRule type="duplicateValues" dxfId="1" priority="4309"/>
    <cfRule type="duplicateValues" dxfId="1" priority="5629"/>
    <cfRule type="duplicateValues" dxfId="1" priority="6949"/>
    <cfRule type="duplicateValues" dxfId="1" priority="8269"/>
    <cfRule type="expression" dxfId="0" priority="9589">
      <formula>AND(SUMPRODUCT(IFERROR(1*(($B$1058&amp;"x")=(B1058&amp;"x")),0))&gt;1,NOT(ISBLANK(B1058)))</formula>
    </cfRule>
  </conditionalFormatting>
  <conditionalFormatting sqref="B1059">
    <cfRule type="duplicateValues" dxfId="1" priority="348"/>
    <cfRule type="duplicateValues" dxfId="1" priority="1668"/>
    <cfRule type="duplicateValues" dxfId="1" priority="2988"/>
    <cfRule type="duplicateValues" dxfId="1" priority="4308"/>
    <cfRule type="duplicateValues" dxfId="1" priority="5628"/>
    <cfRule type="duplicateValues" dxfId="1" priority="6948"/>
    <cfRule type="duplicateValues" dxfId="1" priority="8268"/>
    <cfRule type="expression" dxfId="0" priority="9588">
      <formula>AND(SUMPRODUCT(IFERROR(1*(($B$1059&amp;"x")=(B1059&amp;"x")),0))&gt;1,NOT(ISBLANK(B1059)))</formula>
    </cfRule>
  </conditionalFormatting>
  <conditionalFormatting sqref="B1060">
    <cfRule type="duplicateValues" dxfId="1" priority="347"/>
    <cfRule type="duplicateValues" dxfId="1" priority="1667"/>
    <cfRule type="duplicateValues" dxfId="1" priority="2987"/>
    <cfRule type="duplicateValues" dxfId="1" priority="4307"/>
    <cfRule type="duplicateValues" dxfId="1" priority="5627"/>
    <cfRule type="duplicateValues" dxfId="1" priority="6947"/>
    <cfRule type="duplicateValues" dxfId="1" priority="8267"/>
    <cfRule type="expression" dxfId="0" priority="9587">
      <formula>AND(SUMPRODUCT(IFERROR(1*(($B$1060&amp;"x")=(B1060&amp;"x")),0))&gt;1,NOT(ISBLANK(B1060)))</formula>
    </cfRule>
  </conditionalFormatting>
  <conditionalFormatting sqref="B1061">
    <cfRule type="duplicateValues" dxfId="1" priority="346"/>
    <cfRule type="duplicateValues" dxfId="1" priority="1666"/>
    <cfRule type="duplicateValues" dxfId="1" priority="2986"/>
    <cfRule type="duplicateValues" dxfId="1" priority="4306"/>
    <cfRule type="duplicateValues" dxfId="1" priority="5626"/>
    <cfRule type="duplicateValues" dxfId="1" priority="6946"/>
    <cfRule type="duplicateValues" dxfId="1" priority="8266"/>
    <cfRule type="expression" dxfId="0" priority="9586">
      <formula>AND(SUMPRODUCT(IFERROR(1*(($B$1061&amp;"x")=(B1061&amp;"x")),0))&gt;1,NOT(ISBLANK(B1061)))</formula>
    </cfRule>
  </conditionalFormatting>
  <conditionalFormatting sqref="B1062">
    <cfRule type="duplicateValues" dxfId="1" priority="345"/>
    <cfRule type="duplicateValues" dxfId="1" priority="1665"/>
    <cfRule type="duplicateValues" dxfId="1" priority="2985"/>
    <cfRule type="duplicateValues" dxfId="1" priority="4305"/>
    <cfRule type="duplicateValues" dxfId="1" priority="5625"/>
    <cfRule type="duplicateValues" dxfId="1" priority="6945"/>
    <cfRule type="duplicateValues" dxfId="1" priority="8265"/>
    <cfRule type="expression" dxfId="0" priority="9585">
      <formula>AND(SUMPRODUCT(IFERROR(1*(($B$1062&amp;"x")=(B1062&amp;"x")),0))&gt;1,NOT(ISBLANK(B1062)))</formula>
    </cfRule>
  </conditionalFormatting>
  <conditionalFormatting sqref="B1063">
    <cfRule type="duplicateValues" dxfId="1" priority="344"/>
    <cfRule type="duplicateValues" dxfId="1" priority="1664"/>
    <cfRule type="duplicateValues" dxfId="1" priority="2984"/>
    <cfRule type="duplicateValues" dxfId="1" priority="4304"/>
    <cfRule type="duplicateValues" dxfId="1" priority="5624"/>
    <cfRule type="duplicateValues" dxfId="1" priority="6944"/>
    <cfRule type="duplicateValues" dxfId="1" priority="8264"/>
    <cfRule type="expression" dxfId="0" priority="9584">
      <formula>AND(SUMPRODUCT(IFERROR(1*(($B$1063&amp;"x")=(B1063&amp;"x")),0))&gt;1,NOT(ISBLANK(B1063)))</formula>
    </cfRule>
  </conditionalFormatting>
  <conditionalFormatting sqref="B1064">
    <cfRule type="duplicateValues" dxfId="1" priority="343"/>
    <cfRule type="duplicateValues" dxfId="1" priority="1663"/>
    <cfRule type="duplicateValues" dxfId="1" priority="2983"/>
    <cfRule type="duplicateValues" dxfId="1" priority="4303"/>
    <cfRule type="duplicateValues" dxfId="1" priority="5623"/>
    <cfRule type="duplicateValues" dxfId="1" priority="6943"/>
    <cfRule type="duplicateValues" dxfId="1" priority="8263"/>
    <cfRule type="expression" dxfId="0" priority="9583">
      <formula>AND(SUMPRODUCT(IFERROR(1*(($B$1064&amp;"x")=(B1064&amp;"x")),0))&gt;1,NOT(ISBLANK(B1064)))</formula>
    </cfRule>
  </conditionalFormatting>
  <conditionalFormatting sqref="B1065">
    <cfRule type="duplicateValues" dxfId="1" priority="342"/>
    <cfRule type="duplicateValues" dxfId="1" priority="1662"/>
    <cfRule type="duplicateValues" dxfId="1" priority="2982"/>
    <cfRule type="duplicateValues" dxfId="1" priority="4302"/>
    <cfRule type="duplicateValues" dxfId="1" priority="5622"/>
    <cfRule type="duplicateValues" dxfId="1" priority="6942"/>
    <cfRule type="duplicateValues" dxfId="1" priority="8262"/>
    <cfRule type="expression" dxfId="0" priority="9582">
      <formula>AND(SUMPRODUCT(IFERROR(1*(($B$1065&amp;"x")=(B1065&amp;"x")),0))&gt;1,NOT(ISBLANK(B1065)))</formula>
    </cfRule>
  </conditionalFormatting>
  <conditionalFormatting sqref="B1066">
    <cfRule type="duplicateValues" dxfId="1" priority="341"/>
    <cfRule type="duplicateValues" dxfId="1" priority="1661"/>
    <cfRule type="duplicateValues" dxfId="1" priority="2981"/>
    <cfRule type="duplicateValues" dxfId="1" priority="4301"/>
    <cfRule type="duplicateValues" dxfId="1" priority="5621"/>
    <cfRule type="duplicateValues" dxfId="1" priority="6941"/>
    <cfRule type="duplicateValues" dxfId="1" priority="8261"/>
    <cfRule type="expression" dxfId="0" priority="9581">
      <formula>AND(SUMPRODUCT(IFERROR(1*(($B$1066&amp;"x")=(B1066&amp;"x")),0))&gt;1,NOT(ISBLANK(B1066)))</formula>
    </cfRule>
  </conditionalFormatting>
  <conditionalFormatting sqref="B1067">
    <cfRule type="duplicateValues" dxfId="1" priority="340"/>
    <cfRule type="duplicateValues" dxfId="1" priority="1660"/>
    <cfRule type="duplicateValues" dxfId="1" priority="2980"/>
    <cfRule type="duplicateValues" dxfId="1" priority="4300"/>
    <cfRule type="duplicateValues" dxfId="1" priority="5620"/>
    <cfRule type="duplicateValues" dxfId="1" priority="6940"/>
    <cfRule type="duplicateValues" dxfId="1" priority="8260"/>
    <cfRule type="expression" dxfId="0" priority="9580">
      <formula>AND(SUMPRODUCT(IFERROR(1*(($B$1067&amp;"x")=(B1067&amp;"x")),0))&gt;1,NOT(ISBLANK(B1067)))</formula>
    </cfRule>
  </conditionalFormatting>
  <conditionalFormatting sqref="B1068">
    <cfRule type="duplicateValues" dxfId="1" priority="339"/>
    <cfRule type="duplicateValues" dxfId="1" priority="1659"/>
    <cfRule type="duplicateValues" dxfId="1" priority="2979"/>
    <cfRule type="duplicateValues" dxfId="1" priority="4299"/>
    <cfRule type="duplicateValues" dxfId="1" priority="5619"/>
    <cfRule type="duplicateValues" dxfId="1" priority="6939"/>
    <cfRule type="duplicateValues" dxfId="1" priority="8259"/>
    <cfRule type="expression" dxfId="0" priority="9579">
      <formula>AND(SUMPRODUCT(IFERROR(1*(($B$1068&amp;"x")=(B1068&amp;"x")),0))&gt;1,NOT(ISBLANK(B1068)))</formula>
    </cfRule>
  </conditionalFormatting>
  <conditionalFormatting sqref="B1069">
    <cfRule type="duplicateValues" dxfId="1" priority="338"/>
    <cfRule type="duplicateValues" dxfId="1" priority="1658"/>
    <cfRule type="duplicateValues" dxfId="1" priority="2978"/>
    <cfRule type="duplicateValues" dxfId="1" priority="4298"/>
    <cfRule type="duplicateValues" dxfId="1" priority="5618"/>
    <cfRule type="duplicateValues" dxfId="1" priority="6938"/>
    <cfRule type="duplicateValues" dxfId="1" priority="8258"/>
    <cfRule type="expression" dxfId="0" priority="9578">
      <formula>AND(SUMPRODUCT(IFERROR(1*(($B$1069&amp;"x")=(B1069&amp;"x")),0))&gt;1,NOT(ISBLANK(B1069)))</formula>
    </cfRule>
  </conditionalFormatting>
  <conditionalFormatting sqref="B1070">
    <cfRule type="duplicateValues" dxfId="1" priority="337"/>
    <cfRule type="duplicateValues" dxfId="1" priority="1657"/>
    <cfRule type="duplicateValues" dxfId="1" priority="2977"/>
    <cfRule type="duplicateValues" dxfId="1" priority="4297"/>
    <cfRule type="duplicateValues" dxfId="1" priority="5617"/>
    <cfRule type="duplicateValues" dxfId="1" priority="6937"/>
    <cfRule type="duplicateValues" dxfId="1" priority="8257"/>
    <cfRule type="expression" dxfId="0" priority="9577">
      <formula>AND(SUMPRODUCT(IFERROR(1*(($B$1070&amp;"x")=(B1070&amp;"x")),0))&gt;1,NOT(ISBLANK(B1070)))</formula>
    </cfRule>
  </conditionalFormatting>
  <conditionalFormatting sqref="B1071">
    <cfRule type="duplicateValues" dxfId="1" priority="336"/>
    <cfRule type="duplicateValues" dxfId="1" priority="1656"/>
    <cfRule type="duplicateValues" dxfId="1" priority="2976"/>
    <cfRule type="duplicateValues" dxfId="1" priority="4296"/>
    <cfRule type="duplicateValues" dxfId="1" priority="5616"/>
    <cfRule type="duplicateValues" dxfId="1" priority="6936"/>
    <cfRule type="duplicateValues" dxfId="1" priority="8256"/>
    <cfRule type="expression" dxfId="0" priority="9576">
      <formula>AND(SUMPRODUCT(IFERROR(1*(($B$1071&amp;"x")=(B1071&amp;"x")),0))&gt;1,NOT(ISBLANK(B1071)))</formula>
    </cfRule>
  </conditionalFormatting>
  <conditionalFormatting sqref="B1072">
    <cfRule type="duplicateValues" dxfId="1" priority="334"/>
    <cfRule type="duplicateValues" dxfId="1" priority="1654"/>
    <cfRule type="duplicateValues" dxfId="1" priority="2974"/>
    <cfRule type="duplicateValues" dxfId="1" priority="4294"/>
    <cfRule type="duplicateValues" dxfId="1" priority="5614"/>
    <cfRule type="duplicateValues" dxfId="1" priority="6934"/>
    <cfRule type="duplicateValues" dxfId="1" priority="8254"/>
    <cfRule type="expression" dxfId="0" priority="9574">
      <formula>AND(SUMPRODUCT(IFERROR(1*(($B$1072&amp;"x")=(B1072&amp;"x")),0))&gt;1,NOT(ISBLANK(B1072)))</formula>
    </cfRule>
  </conditionalFormatting>
  <conditionalFormatting sqref="B1073">
    <cfRule type="duplicateValues" dxfId="1" priority="333"/>
    <cfRule type="duplicateValues" dxfId="1" priority="1653"/>
    <cfRule type="duplicateValues" dxfId="1" priority="2973"/>
    <cfRule type="duplicateValues" dxfId="1" priority="4293"/>
    <cfRule type="duplicateValues" dxfId="1" priority="5613"/>
    <cfRule type="duplicateValues" dxfId="1" priority="6933"/>
    <cfRule type="duplicateValues" dxfId="1" priority="8253"/>
    <cfRule type="expression" dxfId="0" priority="9573">
      <formula>AND(SUMPRODUCT(IFERROR(1*(($B$1073&amp;"x")=(B1073&amp;"x")),0))&gt;1,NOT(ISBLANK(B1073)))</formula>
    </cfRule>
  </conditionalFormatting>
  <conditionalFormatting sqref="B1074">
    <cfRule type="duplicateValues" dxfId="1" priority="332"/>
    <cfRule type="duplicateValues" dxfId="1" priority="1652"/>
    <cfRule type="duplicateValues" dxfId="1" priority="2972"/>
    <cfRule type="duplicateValues" dxfId="1" priority="4292"/>
    <cfRule type="duplicateValues" dxfId="1" priority="5612"/>
    <cfRule type="duplicateValues" dxfId="1" priority="6932"/>
    <cfRule type="duplicateValues" dxfId="1" priority="8252"/>
    <cfRule type="expression" dxfId="0" priority="9572">
      <formula>AND(SUMPRODUCT(IFERROR(1*(($B$1074&amp;"x")=(B1074&amp;"x")),0))&gt;1,NOT(ISBLANK(B1074)))</formula>
    </cfRule>
  </conditionalFormatting>
  <conditionalFormatting sqref="B1075">
    <cfRule type="duplicateValues" dxfId="1" priority="331"/>
    <cfRule type="duplicateValues" dxfId="1" priority="1651"/>
    <cfRule type="duplicateValues" dxfId="1" priority="2971"/>
    <cfRule type="duplicateValues" dxfId="1" priority="4291"/>
    <cfRule type="duplicateValues" dxfId="1" priority="5611"/>
    <cfRule type="duplicateValues" dxfId="1" priority="6931"/>
    <cfRule type="duplicateValues" dxfId="1" priority="8251"/>
    <cfRule type="expression" dxfId="0" priority="9571">
      <formula>AND(SUMPRODUCT(IFERROR(1*(($B$1075&amp;"x")=(B1075&amp;"x")),0))&gt;1,NOT(ISBLANK(B1075)))</formula>
    </cfRule>
  </conditionalFormatting>
  <conditionalFormatting sqref="B1076">
    <cfRule type="duplicateValues" dxfId="1" priority="330"/>
    <cfRule type="duplicateValues" dxfId="1" priority="1650"/>
    <cfRule type="duplicateValues" dxfId="1" priority="2970"/>
    <cfRule type="duplicateValues" dxfId="1" priority="4290"/>
    <cfRule type="duplicateValues" dxfId="1" priority="5610"/>
    <cfRule type="duplicateValues" dxfId="1" priority="6930"/>
    <cfRule type="duplicateValues" dxfId="1" priority="8250"/>
    <cfRule type="expression" dxfId="0" priority="9570">
      <formula>AND(SUMPRODUCT(IFERROR(1*(($B$1076&amp;"x")=(B1076&amp;"x")),0))&gt;1,NOT(ISBLANK(B1076)))</formula>
    </cfRule>
  </conditionalFormatting>
  <conditionalFormatting sqref="B1077">
    <cfRule type="duplicateValues" dxfId="1" priority="329"/>
    <cfRule type="duplicateValues" dxfId="1" priority="1649"/>
    <cfRule type="duplicateValues" dxfId="1" priority="2969"/>
    <cfRule type="duplicateValues" dxfId="1" priority="4289"/>
    <cfRule type="duplicateValues" dxfId="1" priority="5609"/>
    <cfRule type="duplicateValues" dxfId="1" priority="6929"/>
    <cfRule type="duplicateValues" dxfId="1" priority="8249"/>
    <cfRule type="expression" dxfId="0" priority="9569">
      <formula>AND(SUMPRODUCT(IFERROR(1*(($B$1077&amp;"x")=(B1077&amp;"x")),0))&gt;1,NOT(ISBLANK(B1077)))</formula>
    </cfRule>
  </conditionalFormatting>
  <conditionalFormatting sqref="B1078">
    <cfRule type="duplicateValues" dxfId="1" priority="328"/>
    <cfRule type="duplicateValues" dxfId="1" priority="1648"/>
    <cfRule type="duplicateValues" dxfId="1" priority="2968"/>
    <cfRule type="duplicateValues" dxfId="1" priority="4288"/>
    <cfRule type="duplicateValues" dxfId="1" priority="5608"/>
    <cfRule type="duplicateValues" dxfId="1" priority="6928"/>
    <cfRule type="duplicateValues" dxfId="1" priority="8248"/>
    <cfRule type="expression" dxfId="0" priority="9568">
      <formula>AND(SUMPRODUCT(IFERROR(1*(($B$1078&amp;"x")=(B1078&amp;"x")),0))&gt;1,NOT(ISBLANK(B1078)))</formula>
    </cfRule>
  </conditionalFormatting>
  <conditionalFormatting sqref="B1079">
    <cfRule type="duplicateValues" dxfId="1" priority="327"/>
    <cfRule type="duplicateValues" dxfId="1" priority="1647"/>
    <cfRule type="duplicateValues" dxfId="1" priority="2967"/>
    <cfRule type="duplicateValues" dxfId="1" priority="4287"/>
    <cfRule type="duplicateValues" dxfId="1" priority="5607"/>
    <cfRule type="duplicateValues" dxfId="1" priority="6927"/>
    <cfRule type="duplicateValues" dxfId="1" priority="8247"/>
    <cfRule type="expression" dxfId="0" priority="9567">
      <formula>AND(SUMPRODUCT(IFERROR(1*(($B$1079&amp;"x")=(B1079&amp;"x")),0))&gt;1,NOT(ISBLANK(B1079)))</formula>
    </cfRule>
  </conditionalFormatting>
  <conditionalFormatting sqref="B1080">
    <cfRule type="duplicateValues" dxfId="1" priority="326"/>
    <cfRule type="duplicateValues" dxfId="1" priority="1646"/>
    <cfRule type="duplicateValues" dxfId="1" priority="2966"/>
    <cfRule type="duplicateValues" dxfId="1" priority="4286"/>
    <cfRule type="duplicateValues" dxfId="1" priority="5606"/>
    <cfRule type="duplicateValues" dxfId="1" priority="6926"/>
    <cfRule type="duplicateValues" dxfId="1" priority="8246"/>
    <cfRule type="expression" dxfId="0" priority="9566">
      <formula>AND(SUMPRODUCT(IFERROR(1*(($B$1080&amp;"x")=(B1080&amp;"x")),0))&gt;1,NOT(ISBLANK(B1080)))</formula>
    </cfRule>
  </conditionalFormatting>
  <conditionalFormatting sqref="B1081">
    <cfRule type="duplicateValues" dxfId="1" priority="325"/>
    <cfRule type="duplicateValues" dxfId="1" priority="1645"/>
    <cfRule type="duplicateValues" dxfId="1" priority="2965"/>
    <cfRule type="duplicateValues" dxfId="1" priority="4285"/>
    <cfRule type="duplicateValues" dxfId="1" priority="5605"/>
    <cfRule type="duplicateValues" dxfId="1" priority="6925"/>
    <cfRule type="duplicateValues" dxfId="1" priority="8245"/>
    <cfRule type="expression" dxfId="0" priority="9565">
      <formula>AND(SUMPRODUCT(IFERROR(1*(($B$1081&amp;"x")=(B1081&amp;"x")),0))&gt;1,NOT(ISBLANK(B1081)))</formula>
    </cfRule>
  </conditionalFormatting>
  <conditionalFormatting sqref="B1082">
    <cfRule type="duplicateValues" dxfId="1" priority="324"/>
    <cfRule type="duplicateValues" dxfId="1" priority="1644"/>
    <cfRule type="duplicateValues" dxfId="1" priority="2964"/>
    <cfRule type="duplicateValues" dxfId="1" priority="4284"/>
    <cfRule type="duplicateValues" dxfId="1" priority="5604"/>
    <cfRule type="duplicateValues" dxfId="1" priority="6924"/>
    <cfRule type="duplicateValues" dxfId="1" priority="8244"/>
    <cfRule type="expression" dxfId="0" priority="9564">
      <formula>AND(SUMPRODUCT(IFERROR(1*(($B$1082&amp;"x")=(B1082&amp;"x")),0))&gt;1,NOT(ISBLANK(B1082)))</formula>
    </cfRule>
  </conditionalFormatting>
  <conditionalFormatting sqref="B1083">
    <cfRule type="duplicateValues" dxfId="1" priority="323"/>
    <cfRule type="duplicateValues" dxfId="1" priority="1643"/>
    <cfRule type="duplicateValues" dxfId="1" priority="2963"/>
    <cfRule type="duplicateValues" dxfId="1" priority="4283"/>
    <cfRule type="duplicateValues" dxfId="1" priority="5603"/>
    <cfRule type="duplicateValues" dxfId="1" priority="6923"/>
    <cfRule type="duplicateValues" dxfId="1" priority="8243"/>
    <cfRule type="expression" dxfId="0" priority="9563">
      <formula>AND(SUMPRODUCT(IFERROR(1*(($B$1083&amp;"x")=(B1083&amp;"x")),0))&gt;1,NOT(ISBLANK(B1083)))</formula>
    </cfRule>
  </conditionalFormatting>
  <conditionalFormatting sqref="B1084">
    <cfRule type="duplicateValues" dxfId="1" priority="322"/>
    <cfRule type="duplicateValues" dxfId="1" priority="1642"/>
    <cfRule type="duplicateValues" dxfId="1" priority="2962"/>
    <cfRule type="duplicateValues" dxfId="1" priority="4282"/>
    <cfRule type="duplicateValues" dxfId="1" priority="5602"/>
    <cfRule type="duplicateValues" dxfId="1" priority="6922"/>
    <cfRule type="duplicateValues" dxfId="1" priority="8242"/>
    <cfRule type="expression" dxfId="0" priority="9562">
      <formula>AND(SUMPRODUCT(IFERROR(1*(($B$1084&amp;"x")=(B1084&amp;"x")),0))&gt;1,NOT(ISBLANK(B1084)))</formula>
    </cfRule>
  </conditionalFormatting>
  <conditionalFormatting sqref="B1085">
    <cfRule type="duplicateValues" dxfId="1" priority="321"/>
    <cfRule type="duplicateValues" dxfId="1" priority="1641"/>
    <cfRule type="duplicateValues" dxfId="1" priority="2961"/>
    <cfRule type="duplicateValues" dxfId="1" priority="4281"/>
    <cfRule type="duplicateValues" dxfId="1" priority="5601"/>
    <cfRule type="duplicateValues" dxfId="1" priority="6921"/>
    <cfRule type="duplicateValues" dxfId="1" priority="8241"/>
    <cfRule type="expression" dxfId="0" priority="9561">
      <formula>AND(SUMPRODUCT(IFERROR(1*(($B$1085&amp;"x")=(B1085&amp;"x")),0))&gt;1,NOT(ISBLANK(B1085)))</formula>
    </cfRule>
  </conditionalFormatting>
  <conditionalFormatting sqref="B1086">
    <cfRule type="duplicateValues" dxfId="1" priority="320"/>
    <cfRule type="duplicateValues" dxfId="1" priority="1640"/>
    <cfRule type="duplicateValues" dxfId="1" priority="2960"/>
    <cfRule type="duplicateValues" dxfId="1" priority="4280"/>
    <cfRule type="duplicateValues" dxfId="1" priority="5600"/>
    <cfRule type="duplicateValues" dxfId="1" priority="6920"/>
    <cfRule type="duplicateValues" dxfId="1" priority="8240"/>
    <cfRule type="expression" dxfId="0" priority="9560">
      <formula>AND(SUMPRODUCT(IFERROR(1*(($B$1086&amp;"x")=(B1086&amp;"x")),0))&gt;1,NOT(ISBLANK(B1086)))</formula>
    </cfRule>
  </conditionalFormatting>
  <conditionalFormatting sqref="B1087">
    <cfRule type="duplicateValues" dxfId="1" priority="319"/>
    <cfRule type="duplicateValues" dxfId="1" priority="1639"/>
    <cfRule type="duplicateValues" dxfId="1" priority="2959"/>
    <cfRule type="duplicateValues" dxfId="1" priority="4279"/>
    <cfRule type="duplicateValues" dxfId="1" priority="5599"/>
    <cfRule type="duplicateValues" dxfId="1" priority="6919"/>
    <cfRule type="duplicateValues" dxfId="1" priority="8239"/>
    <cfRule type="expression" dxfId="0" priority="9559">
      <formula>AND(SUMPRODUCT(IFERROR(1*(($B$1087&amp;"x")=(B1087&amp;"x")),0))&gt;1,NOT(ISBLANK(B1087)))</formula>
    </cfRule>
  </conditionalFormatting>
  <conditionalFormatting sqref="B1088">
    <cfRule type="duplicateValues" dxfId="1" priority="317"/>
    <cfRule type="duplicateValues" dxfId="1" priority="1637"/>
    <cfRule type="duplicateValues" dxfId="1" priority="2957"/>
    <cfRule type="duplicateValues" dxfId="1" priority="4277"/>
    <cfRule type="duplicateValues" dxfId="1" priority="5597"/>
    <cfRule type="duplicateValues" dxfId="1" priority="6917"/>
    <cfRule type="duplicateValues" dxfId="1" priority="8237"/>
    <cfRule type="expression" dxfId="0" priority="9557">
      <formula>AND(SUMPRODUCT(IFERROR(1*(($B$1088&amp;"x")=(B1088&amp;"x")),0))&gt;1,NOT(ISBLANK(B1088)))</formula>
    </cfRule>
  </conditionalFormatting>
  <conditionalFormatting sqref="B1089">
    <cfRule type="duplicateValues" dxfId="1" priority="316"/>
    <cfRule type="duplicateValues" dxfId="1" priority="1636"/>
    <cfRule type="duplicateValues" dxfId="1" priority="2956"/>
    <cfRule type="duplicateValues" dxfId="1" priority="4276"/>
    <cfRule type="duplicateValues" dxfId="1" priority="5596"/>
    <cfRule type="duplicateValues" dxfId="1" priority="6916"/>
    <cfRule type="duplicateValues" dxfId="1" priority="8236"/>
    <cfRule type="expression" dxfId="0" priority="9556">
      <formula>AND(SUMPRODUCT(IFERROR(1*(($B$1089&amp;"x")=(B1089&amp;"x")),0))&gt;1,NOT(ISBLANK(B1089)))</formula>
    </cfRule>
  </conditionalFormatting>
  <conditionalFormatting sqref="B1090">
    <cfRule type="duplicateValues" dxfId="1" priority="315"/>
    <cfRule type="duplicateValues" dxfId="1" priority="1635"/>
    <cfRule type="duplicateValues" dxfId="1" priority="2955"/>
    <cfRule type="duplicateValues" dxfId="1" priority="4275"/>
    <cfRule type="duplicateValues" dxfId="1" priority="5595"/>
    <cfRule type="duplicateValues" dxfId="1" priority="6915"/>
    <cfRule type="duplicateValues" dxfId="1" priority="8235"/>
    <cfRule type="expression" dxfId="0" priority="9555">
      <formula>AND(SUMPRODUCT(IFERROR(1*(($B$1090&amp;"x")=(B1090&amp;"x")),0))&gt;1,NOT(ISBLANK(B1090)))</formula>
    </cfRule>
  </conditionalFormatting>
  <conditionalFormatting sqref="B1091">
    <cfRule type="duplicateValues" dxfId="1" priority="314"/>
    <cfRule type="duplicateValues" dxfId="1" priority="1634"/>
    <cfRule type="duplicateValues" dxfId="1" priority="2954"/>
    <cfRule type="duplicateValues" dxfId="1" priority="4274"/>
    <cfRule type="duplicateValues" dxfId="1" priority="5594"/>
    <cfRule type="duplicateValues" dxfId="1" priority="6914"/>
    <cfRule type="duplicateValues" dxfId="1" priority="8234"/>
    <cfRule type="expression" dxfId="0" priority="9554">
      <formula>AND(SUMPRODUCT(IFERROR(1*(($B$1091&amp;"x")=(B1091&amp;"x")),0))&gt;1,NOT(ISBLANK(B1091)))</formula>
    </cfRule>
  </conditionalFormatting>
  <conditionalFormatting sqref="B1092">
    <cfRule type="duplicateValues" dxfId="1" priority="313"/>
    <cfRule type="duplicateValues" dxfId="1" priority="1633"/>
    <cfRule type="duplicateValues" dxfId="1" priority="2953"/>
    <cfRule type="duplicateValues" dxfId="1" priority="4273"/>
    <cfRule type="duplicateValues" dxfId="1" priority="5593"/>
    <cfRule type="duplicateValues" dxfId="1" priority="6913"/>
    <cfRule type="duplicateValues" dxfId="1" priority="8233"/>
    <cfRule type="expression" dxfId="0" priority="9553">
      <formula>AND(SUMPRODUCT(IFERROR(1*(($B$1092&amp;"x")=(B1092&amp;"x")),0))&gt;1,NOT(ISBLANK(B1092)))</formula>
    </cfRule>
  </conditionalFormatting>
  <conditionalFormatting sqref="B1093">
    <cfRule type="duplicateValues" dxfId="1" priority="312"/>
    <cfRule type="duplicateValues" dxfId="1" priority="1632"/>
    <cfRule type="duplicateValues" dxfId="1" priority="2952"/>
    <cfRule type="duplicateValues" dxfId="1" priority="4272"/>
    <cfRule type="duplicateValues" dxfId="1" priority="5592"/>
    <cfRule type="duplicateValues" dxfId="1" priority="6912"/>
    <cfRule type="duplicateValues" dxfId="1" priority="8232"/>
    <cfRule type="expression" dxfId="0" priority="9552">
      <formula>AND(SUMPRODUCT(IFERROR(1*(($B$1093&amp;"x")=(B1093&amp;"x")),0))&gt;1,NOT(ISBLANK(B1093)))</formula>
    </cfRule>
  </conditionalFormatting>
  <conditionalFormatting sqref="B1094">
    <cfRule type="duplicateValues" dxfId="1" priority="311"/>
    <cfRule type="duplicateValues" dxfId="1" priority="1631"/>
    <cfRule type="duplicateValues" dxfId="1" priority="2951"/>
    <cfRule type="duplicateValues" dxfId="1" priority="4271"/>
    <cfRule type="duplicateValues" dxfId="1" priority="5591"/>
    <cfRule type="duplicateValues" dxfId="1" priority="6911"/>
    <cfRule type="duplicateValues" dxfId="1" priority="8231"/>
    <cfRule type="expression" dxfId="0" priority="9551">
      <formula>AND(SUMPRODUCT(IFERROR(1*(($B$1094&amp;"x")=(B1094&amp;"x")),0))&gt;1,NOT(ISBLANK(B1094)))</formula>
    </cfRule>
  </conditionalFormatting>
  <conditionalFormatting sqref="B1095">
    <cfRule type="duplicateValues" dxfId="1" priority="310"/>
    <cfRule type="duplicateValues" dxfId="1" priority="1630"/>
    <cfRule type="duplicateValues" dxfId="1" priority="2950"/>
    <cfRule type="duplicateValues" dxfId="1" priority="4270"/>
    <cfRule type="duplicateValues" dxfId="1" priority="5590"/>
    <cfRule type="duplicateValues" dxfId="1" priority="6910"/>
    <cfRule type="duplicateValues" dxfId="1" priority="8230"/>
    <cfRule type="expression" dxfId="0" priority="9550">
      <formula>AND(SUMPRODUCT(IFERROR(1*(($B$1095&amp;"x")=(B1095&amp;"x")),0))&gt;1,NOT(ISBLANK(B1095)))</formula>
    </cfRule>
  </conditionalFormatting>
  <conditionalFormatting sqref="B1096">
    <cfRule type="duplicateValues" dxfId="1" priority="309"/>
    <cfRule type="duplicateValues" dxfId="1" priority="1629"/>
    <cfRule type="duplicateValues" dxfId="1" priority="2949"/>
    <cfRule type="duplicateValues" dxfId="1" priority="4269"/>
    <cfRule type="duplicateValues" dxfId="1" priority="5589"/>
    <cfRule type="duplicateValues" dxfId="1" priority="6909"/>
    <cfRule type="duplicateValues" dxfId="1" priority="8229"/>
    <cfRule type="expression" dxfId="0" priority="9549">
      <formula>AND(SUMPRODUCT(IFERROR(1*(($B$1096&amp;"x")=(B1096&amp;"x")),0))&gt;1,NOT(ISBLANK(B1096)))</formula>
    </cfRule>
  </conditionalFormatting>
  <conditionalFormatting sqref="B1097">
    <cfRule type="duplicateValues" dxfId="1" priority="308"/>
    <cfRule type="duplicateValues" dxfId="1" priority="1628"/>
    <cfRule type="duplicateValues" dxfId="1" priority="2948"/>
    <cfRule type="duplicateValues" dxfId="1" priority="4268"/>
    <cfRule type="duplicateValues" dxfId="1" priority="5588"/>
    <cfRule type="duplicateValues" dxfId="1" priority="6908"/>
    <cfRule type="duplicateValues" dxfId="1" priority="8228"/>
    <cfRule type="expression" dxfId="0" priority="9548">
      <formula>AND(SUMPRODUCT(IFERROR(1*(($B$1097&amp;"x")=(B1097&amp;"x")),0))&gt;1,NOT(ISBLANK(B1097)))</formula>
    </cfRule>
  </conditionalFormatting>
  <conditionalFormatting sqref="B1098">
    <cfRule type="duplicateValues" dxfId="1" priority="307"/>
    <cfRule type="duplicateValues" dxfId="1" priority="1627"/>
    <cfRule type="duplicateValues" dxfId="1" priority="2947"/>
    <cfRule type="duplicateValues" dxfId="1" priority="4267"/>
    <cfRule type="duplicateValues" dxfId="1" priority="5587"/>
    <cfRule type="duplicateValues" dxfId="1" priority="6907"/>
    <cfRule type="duplicateValues" dxfId="1" priority="8227"/>
    <cfRule type="expression" dxfId="0" priority="9547">
      <formula>AND(SUMPRODUCT(IFERROR(1*(($B$1098&amp;"x")=(B1098&amp;"x")),0))&gt;1,NOT(ISBLANK(B1098)))</formula>
    </cfRule>
  </conditionalFormatting>
  <conditionalFormatting sqref="B1099">
    <cfRule type="duplicateValues" dxfId="1" priority="306"/>
    <cfRule type="duplicateValues" dxfId="1" priority="1626"/>
    <cfRule type="duplicateValues" dxfId="1" priority="2946"/>
    <cfRule type="duplicateValues" dxfId="1" priority="4266"/>
    <cfRule type="duplicateValues" dxfId="1" priority="5586"/>
    <cfRule type="duplicateValues" dxfId="1" priority="6906"/>
    <cfRule type="duplicateValues" dxfId="1" priority="8226"/>
    <cfRule type="expression" dxfId="0" priority="9546">
      <formula>AND(SUMPRODUCT(IFERROR(1*(($B$1099&amp;"x")=(B1099&amp;"x")),0))&gt;1,NOT(ISBLANK(B1099)))</formula>
    </cfRule>
  </conditionalFormatting>
  <conditionalFormatting sqref="B1100">
    <cfRule type="duplicateValues" dxfId="1" priority="305"/>
    <cfRule type="duplicateValues" dxfId="1" priority="1625"/>
    <cfRule type="duplicateValues" dxfId="1" priority="2945"/>
    <cfRule type="duplicateValues" dxfId="1" priority="4265"/>
    <cfRule type="duplicateValues" dxfId="1" priority="5585"/>
    <cfRule type="duplicateValues" dxfId="1" priority="6905"/>
    <cfRule type="duplicateValues" dxfId="1" priority="8225"/>
    <cfRule type="expression" dxfId="0" priority="9545">
      <formula>AND(SUMPRODUCT(IFERROR(1*(($B$1100&amp;"x")=(B1100&amp;"x")),0))&gt;1,NOT(ISBLANK(B1100)))</formula>
    </cfRule>
  </conditionalFormatting>
  <conditionalFormatting sqref="B1101">
    <cfRule type="duplicateValues" dxfId="1" priority="304"/>
    <cfRule type="duplicateValues" dxfId="1" priority="1624"/>
    <cfRule type="duplicateValues" dxfId="1" priority="2944"/>
    <cfRule type="duplicateValues" dxfId="1" priority="4264"/>
    <cfRule type="duplicateValues" dxfId="1" priority="5584"/>
    <cfRule type="duplicateValues" dxfId="1" priority="6904"/>
    <cfRule type="duplicateValues" dxfId="1" priority="8224"/>
    <cfRule type="expression" dxfId="0" priority="9544">
      <formula>AND(SUMPRODUCT(IFERROR(1*(($B$1101&amp;"x")=(B1101&amp;"x")),0))&gt;1,NOT(ISBLANK(B1101)))</formula>
    </cfRule>
  </conditionalFormatting>
  <conditionalFormatting sqref="B1104">
    <cfRule type="duplicateValues" dxfId="1" priority="302"/>
    <cfRule type="duplicateValues" dxfId="1" priority="1622"/>
    <cfRule type="duplicateValues" dxfId="1" priority="2942"/>
    <cfRule type="duplicateValues" dxfId="1" priority="4262"/>
    <cfRule type="duplicateValues" dxfId="1" priority="5582"/>
    <cfRule type="duplicateValues" dxfId="1" priority="6902"/>
    <cfRule type="duplicateValues" dxfId="1" priority="8222"/>
    <cfRule type="expression" dxfId="0" priority="9542">
      <formula>AND(SUMPRODUCT(IFERROR(1*(($B$1104&amp;"x")=(B1104&amp;"x")),0))&gt;1,NOT(ISBLANK(B1104)))</formula>
    </cfRule>
  </conditionalFormatting>
  <conditionalFormatting sqref="B1105">
    <cfRule type="duplicateValues" dxfId="1" priority="301"/>
    <cfRule type="duplicateValues" dxfId="1" priority="1621"/>
    <cfRule type="duplicateValues" dxfId="1" priority="2941"/>
    <cfRule type="duplicateValues" dxfId="1" priority="4261"/>
    <cfRule type="duplicateValues" dxfId="1" priority="5581"/>
    <cfRule type="duplicateValues" dxfId="1" priority="6901"/>
    <cfRule type="duplicateValues" dxfId="1" priority="8221"/>
    <cfRule type="expression" dxfId="0" priority="9541">
      <formula>AND(SUMPRODUCT(IFERROR(1*(($B$1105&amp;"x")=(B1105&amp;"x")),0))&gt;1,NOT(ISBLANK(B1105)))</formula>
    </cfRule>
  </conditionalFormatting>
  <conditionalFormatting sqref="B1106">
    <cfRule type="duplicateValues" dxfId="1" priority="300"/>
    <cfRule type="duplicateValues" dxfId="1" priority="1620"/>
    <cfRule type="duplicateValues" dxfId="1" priority="2940"/>
    <cfRule type="duplicateValues" dxfId="1" priority="4260"/>
    <cfRule type="duplicateValues" dxfId="1" priority="5580"/>
    <cfRule type="duplicateValues" dxfId="1" priority="6900"/>
    <cfRule type="duplicateValues" dxfId="1" priority="8220"/>
    <cfRule type="expression" dxfId="0" priority="9540">
      <formula>AND(SUMPRODUCT(IFERROR(1*(($B$1106&amp;"x")=(B1106&amp;"x")),0))&gt;1,NOT(ISBLANK(B1106)))</formula>
    </cfRule>
  </conditionalFormatting>
  <conditionalFormatting sqref="B1107">
    <cfRule type="duplicateValues" dxfId="1" priority="298"/>
    <cfRule type="duplicateValues" dxfId="1" priority="1618"/>
    <cfRule type="duplicateValues" dxfId="1" priority="2938"/>
    <cfRule type="duplicateValues" dxfId="1" priority="4258"/>
    <cfRule type="duplicateValues" dxfId="1" priority="5578"/>
    <cfRule type="duplicateValues" dxfId="1" priority="6898"/>
    <cfRule type="duplicateValues" dxfId="1" priority="8218"/>
    <cfRule type="expression" dxfId="0" priority="9538">
      <formula>AND(SUMPRODUCT(IFERROR(1*(($B$1107&amp;"x")=(B1107&amp;"x")),0))&gt;1,NOT(ISBLANK(B1107)))</formula>
    </cfRule>
  </conditionalFormatting>
  <conditionalFormatting sqref="B1108">
    <cfRule type="duplicateValues" dxfId="1" priority="297"/>
    <cfRule type="duplicateValues" dxfId="1" priority="1617"/>
    <cfRule type="duplicateValues" dxfId="1" priority="2937"/>
    <cfRule type="duplicateValues" dxfId="1" priority="4257"/>
    <cfRule type="duplicateValues" dxfId="1" priority="5577"/>
    <cfRule type="duplicateValues" dxfId="1" priority="6897"/>
    <cfRule type="duplicateValues" dxfId="1" priority="8217"/>
    <cfRule type="expression" dxfId="0" priority="9537">
      <formula>AND(SUMPRODUCT(IFERROR(1*(($B$1108&amp;"x")=(B1108&amp;"x")),0))&gt;1,NOT(ISBLANK(B1108)))</formula>
    </cfRule>
  </conditionalFormatting>
  <conditionalFormatting sqref="B1109">
    <cfRule type="duplicateValues" dxfId="1" priority="296"/>
    <cfRule type="duplicateValues" dxfId="1" priority="1616"/>
    <cfRule type="duplicateValues" dxfId="1" priority="2936"/>
    <cfRule type="duplicateValues" dxfId="1" priority="4256"/>
    <cfRule type="duplicateValues" dxfId="1" priority="5576"/>
    <cfRule type="duplicateValues" dxfId="1" priority="6896"/>
    <cfRule type="duplicateValues" dxfId="1" priority="8216"/>
    <cfRule type="expression" dxfId="0" priority="9536">
      <formula>AND(SUMPRODUCT(IFERROR(1*(($B$1109&amp;"x")=(B1109&amp;"x")),0))&gt;1,NOT(ISBLANK(B1109)))</formula>
    </cfRule>
  </conditionalFormatting>
  <conditionalFormatting sqref="B1110">
    <cfRule type="duplicateValues" dxfId="1" priority="295"/>
    <cfRule type="duplicateValues" dxfId="1" priority="1615"/>
    <cfRule type="duplicateValues" dxfId="1" priority="2935"/>
    <cfRule type="duplicateValues" dxfId="1" priority="4255"/>
    <cfRule type="duplicateValues" dxfId="1" priority="5575"/>
    <cfRule type="duplicateValues" dxfId="1" priority="6895"/>
    <cfRule type="duplicateValues" dxfId="1" priority="8215"/>
    <cfRule type="expression" dxfId="0" priority="9535">
      <formula>AND(SUMPRODUCT(IFERROR(1*(($B$1110&amp;"x")=(B1110&amp;"x")),0))&gt;1,NOT(ISBLANK(B1110)))</formula>
    </cfRule>
  </conditionalFormatting>
  <conditionalFormatting sqref="B1111">
    <cfRule type="duplicateValues" dxfId="1" priority="294"/>
    <cfRule type="duplicateValues" dxfId="1" priority="1614"/>
    <cfRule type="duplicateValues" dxfId="1" priority="2934"/>
    <cfRule type="duplicateValues" dxfId="1" priority="4254"/>
    <cfRule type="duplicateValues" dxfId="1" priority="5574"/>
    <cfRule type="duplicateValues" dxfId="1" priority="6894"/>
    <cfRule type="duplicateValues" dxfId="1" priority="8214"/>
    <cfRule type="expression" dxfId="0" priority="9534">
      <formula>AND(SUMPRODUCT(IFERROR(1*(($B$1111&amp;"x")=(B1111&amp;"x")),0))&gt;1,NOT(ISBLANK(B1111)))</formula>
    </cfRule>
  </conditionalFormatting>
  <conditionalFormatting sqref="B1112">
    <cfRule type="duplicateValues" dxfId="1" priority="293"/>
    <cfRule type="duplicateValues" dxfId="1" priority="1613"/>
    <cfRule type="duplicateValues" dxfId="1" priority="2933"/>
    <cfRule type="duplicateValues" dxfId="1" priority="4253"/>
    <cfRule type="duplicateValues" dxfId="1" priority="5573"/>
    <cfRule type="duplicateValues" dxfId="1" priority="6893"/>
    <cfRule type="duplicateValues" dxfId="1" priority="8213"/>
    <cfRule type="expression" dxfId="0" priority="9533">
      <formula>AND(SUMPRODUCT(IFERROR(1*(($B$1112&amp;"x")=(B1112&amp;"x")),0))&gt;1,NOT(ISBLANK(B1112)))</formula>
    </cfRule>
  </conditionalFormatting>
  <conditionalFormatting sqref="B1113">
    <cfRule type="duplicateValues" dxfId="1" priority="292"/>
    <cfRule type="duplicateValues" dxfId="1" priority="1612"/>
    <cfRule type="duplicateValues" dxfId="1" priority="2932"/>
    <cfRule type="duplicateValues" dxfId="1" priority="4252"/>
    <cfRule type="duplicateValues" dxfId="1" priority="5572"/>
    <cfRule type="duplicateValues" dxfId="1" priority="6892"/>
    <cfRule type="duplicateValues" dxfId="1" priority="8212"/>
    <cfRule type="expression" dxfId="0" priority="9532">
      <formula>AND(SUMPRODUCT(IFERROR(1*(($B$1113&amp;"x")=(B1113&amp;"x")),0))&gt;1,NOT(ISBLANK(B1113)))</formula>
    </cfRule>
  </conditionalFormatting>
  <conditionalFormatting sqref="B1114">
    <cfRule type="duplicateValues" dxfId="1" priority="291"/>
    <cfRule type="duplicateValues" dxfId="1" priority="1611"/>
    <cfRule type="duplicateValues" dxfId="1" priority="2931"/>
    <cfRule type="duplicateValues" dxfId="1" priority="4251"/>
    <cfRule type="duplicateValues" dxfId="1" priority="5571"/>
    <cfRule type="duplicateValues" dxfId="1" priority="6891"/>
    <cfRule type="duplicateValues" dxfId="1" priority="8211"/>
    <cfRule type="expression" dxfId="0" priority="9531">
      <formula>AND(SUMPRODUCT(IFERROR(1*(($B$1114&amp;"x")=(B1114&amp;"x")),0))&gt;1,NOT(ISBLANK(B1114)))</formula>
    </cfRule>
  </conditionalFormatting>
  <conditionalFormatting sqref="B1115">
    <cfRule type="duplicateValues" dxfId="1" priority="290"/>
    <cfRule type="duplicateValues" dxfId="1" priority="1610"/>
    <cfRule type="duplicateValues" dxfId="1" priority="2930"/>
    <cfRule type="duplicateValues" dxfId="1" priority="4250"/>
    <cfRule type="duplicateValues" dxfId="1" priority="5570"/>
    <cfRule type="duplicateValues" dxfId="1" priority="6890"/>
    <cfRule type="duplicateValues" dxfId="1" priority="8210"/>
    <cfRule type="expression" dxfId="0" priority="9530">
      <formula>AND(SUMPRODUCT(IFERROR(1*(($B$1115&amp;"x")=(B1115&amp;"x")),0))&gt;1,NOT(ISBLANK(B1115)))</formula>
    </cfRule>
  </conditionalFormatting>
  <conditionalFormatting sqref="B1116">
    <cfRule type="duplicateValues" dxfId="1" priority="289"/>
    <cfRule type="duplicateValues" dxfId="1" priority="1609"/>
    <cfRule type="duplicateValues" dxfId="1" priority="2929"/>
    <cfRule type="duplicateValues" dxfId="1" priority="4249"/>
    <cfRule type="duplicateValues" dxfId="1" priority="5569"/>
    <cfRule type="duplicateValues" dxfId="1" priority="6889"/>
    <cfRule type="duplicateValues" dxfId="1" priority="8209"/>
    <cfRule type="expression" dxfId="0" priority="9529">
      <formula>AND(SUMPRODUCT(IFERROR(1*(($B$1116&amp;"x")=(B1116&amp;"x")),0))&gt;1,NOT(ISBLANK(B1116)))</formula>
    </cfRule>
  </conditionalFormatting>
  <conditionalFormatting sqref="B1117">
    <cfRule type="duplicateValues" dxfId="1" priority="288"/>
    <cfRule type="duplicateValues" dxfId="1" priority="1608"/>
    <cfRule type="duplicateValues" dxfId="1" priority="2928"/>
    <cfRule type="duplicateValues" dxfId="1" priority="4248"/>
    <cfRule type="duplicateValues" dxfId="1" priority="5568"/>
    <cfRule type="duplicateValues" dxfId="1" priority="6888"/>
    <cfRule type="duplicateValues" dxfId="1" priority="8208"/>
    <cfRule type="expression" dxfId="0" priority="9528">
      <formula>AND(SUMPRODUCT(IFERROR(1*(($B$1117&amp;"x")=(B1117&amp;"x")),0))&gt;1,NOT(ISBLANK(B1117)))</formula>
    </cfRule>
  </conditionalFormatting>
  <conditionalFormatting sqref="B1118">
    <cfRule type="duplicateValues" dxfId="1" priority="287"/>
    <cfRule type="duplicateValues" dxfId="1" priority="1607"/>
    <cfRule type="duplicateValues" dxfId="1" priority="2927"/>
    <cfRule type="duplicateValues" dxfId="1" priority="4247"/>
    <cfRule type="duplicateValues" dxfId="1" priority="5567"/>
    <cfRule type="duplicateValues" dxfId="1" priority="6887"/>
    <cfRule type="duplicateValues" dxfId="1" priority="8207"/>
    <cfRule type="expression" dxfId="0" priority="9527">
      <formula>AND(SUMPRODUCT(IFERROR(1*(($B$1118&amp;"x")=(B1118&amp;"x")),0))&gt;1,NOT(ISBLANK(B1118)))</formula>
    </cfRule>
  </conditionalFormatting>
  <conditionalFormatting sqref="B1119">
    <cfRule type="duplicateValues" dxfId="1" priority="286"/>
    <cfRule type="duplicateValues" dxfId="1" priority="1606"/>
    <cfRule type="duplicateValues" dxfId="1" priority="2926"/>
    <cfRule type="duplicateValues" dxfId="1" priority="4246"/>
    <cfRule type="duplicateValues" dxfId="1" priority="5566"/>
    <cfRule type="duplicateValues" dxfId="1" priority="6886"/>
    <cfRule type="duplicateValues" dxfId="1" priority="8206"/>
    <cfRule type="expression" dxfId="0" priority="9526">
      <formula>AND(SUMPRODUCT(IFERROR(1*(($B$1119&amp;"x")=(B1119&amp;"x")),0))&gt;1,NOT(ISBLANK(B1119)))</formula>
    </cfRule>
  </conditionalFormatting>
  <conditionalFormatting sqref="B1120">
    <cfRule type="duplicateValues" dxfId="1" priority="285"/>
    <cfRule type="duplicateValues" dxfId="1" priority="1605"/>
    <cfRule type="duplicateValues" dxfId="1" priority="2925"/>
    <cfRule type="duplicateValues" dxfId="1" priority="4245"/>
    <cfRule type="duplicateValues" dxfId="1" priority="5565"/>
    <cfRule type="duplicateValues" dxfId="1" priority="6885"/>
    <cfRule type="duplicateValues" dxfId="1" priority="8205"/>
    <cfRule type="expression" dxfId="0" priority="9525">
      <formula>AND(SUMPRODUCT(IFERROR(1*(($B$1120&amp;"x")=(B1120&amp;"x")),0))&gt;1,NOT(ISBLANK(B1120)))</formula>
    </cfRule>
  </conditionalFormatting>
  <conditionalFormatting sqref="B1121">
    <cfRule type="duplicateValues" dxfId="1" priority="284"/>
    <cfRule type="duplicateValues" dxfId="1" priority="1604"/>
    <cfRule type="duplicateValues" dxfId="1" priority="2924"/>
    <cfRule type="duplicateValues" dxfId="1" priority="4244"/>
    <cfRule type="duplicateValues" dxfId="1" priority="5564"/>
    <cfRule type="duplicateValues" dxfId="1" priority="6884"/>
    <cfRule type="duplicateValues" dxfId="1" priority="8204"/>
    <cfRule type="expression" dxfId="0" priority="9524">
      <formula>AND(SUMPRODUCT(IFERROR(1*(($B$1121&amp;"x")=(B1121&amp;"x")),0))&gt;1,NOT(ISBLANK(B1121)))</formula>
    </cfRule>
  </conditionalFormatting>
  <conditionalFormatting sqref="B1122">
    <cfRule type="duplicateValues" dxfId="1" priority="283"/>
    <cfRule type="duplicateValues" dxfId="1" priority="1603"/>
    <cfRule type="duplicateValues" dxfId="1" priority="2923"/>
    <cfRule type="duplicateValues" dxfId="1" priority="4243"/>
    <cfRule type="duplicateValues" dxfId="1" priority="5563"/>
    <cfRule type="duplicateValues" dxfId="1" priority="6883"/>
    <cfRule type="duplicateValues" dxfId="1" priority="8203"/>
    <cfRule type="expression" dxfId="0" priority="9523">
      <formula>AND(SUMPRODUCT(IFERROR(1*(($B$1122&amp;"x")=(B1122&amp;"x")),0))&gt;1,NOT(ISBLANK(B1122)))</formula>
    </cfRule>
  </conditionalFormatting>
  <conditionalFormatting sqref="B1123">
    <cfRule type="duplicateValues" dxfId="1" priority="282"/>
    <cfRule type="duplicateValues" dxfId="1" priority="1602"/>
    <cfRule type="duplicateValues" dxfId="1" priority="2922"/>
    <cfRule type="duplicateValues" dxfId="1" priority="4242"/>
    <cfRule type="duplicateValues" dxfId="1" priority="5562"/>
    <cfRule type="duplicateValues" dxfId="1" priority="6882"/>
    <cfRule type="duplicateValues" dxfId="1" priority="8202"/>
    <cfRule type="expression" dxfId="0" priority="9522">
      <formula>AND(SUMPRODUCT(IFERROR(1*(($B$1123&amp;"x")=(B1123&amp;"x")),0))&gt;1,NOT(ISBLANK(B1123)))</formula>
    </cfRule>
  </conditionalFormatting>
  <conditionalFormatting sqref="B1124">
    <cfRule type="duplicateValues" dxfId="1" priority="281"/>
    <cfRule type="duplicateValues" dxfId="1" priority="1601"/>
    <cfRule type="duplicateValues" dxfId="1" priority="2921"/>
    <cfRule type="duplicateValues" dxfId="1" priority="4241"/>
    <cfRule type="duplicateValues" dxfId="1" priority="5561"/>
    <cfRule type="duplicateValues" dxfId="1" priority="6881"/>
    <cfRule type="duplicateValues" dxfId="1" priority="8201"/>
    <cfRule type="expression" dxfId="0" priority="9521">
      <formula>AND(SUMPRODUCT(IFERROR(1*(($B$1124&amp;"x")=(B1124&amp;"x")),0))&gt;1,NOT(ISBLANK(B1124)))</formula>
    </cfRule>
  </conditionalFormatting>
  <conditionalFormatting sqref="B1125">
    <cfRule type="duplicateValues" dxfId="1" priority="280"/>
    <cfRule type="duplicateValues" dxfId="1" priority="1600"/>
    <cfRule type="duplicateValues" dxfId="1" priority="2920"/>
    <cfRule type="duplicateValues" dxfId="1" priority="4240"/>
    <cfRule type="duplicateValues" dxfId="1" priority="5560"/>
    <cfRule type="duplicateValues" dxfId="1" priority="6880"/>
    <cfRule type="duplicateValues" dxfId="1" priority="8200"/>
    <cfRule type="expression" dxfId="0" priority="9520">
      <formula>AND(SUMPRODUCT(IFERROR(1*(($B$1125&amp;"x")=(B1125&amp;"x")),0))&gt;1,NOT(ISBLANK(B1125)))</formula>
    </cfRule>
  </conditionalFormatting>
  <conditionalFormatting sqref="B1126">
    <cfRule type="duplicateValues" dxfId="1" priority="279"/>
    <cfRule type="duplicateValues" dxfId="1" priority="1599"/>
    <cfRule type="duplicateValues" dxfId="1" priority="2919"/>
    <cfRule type="duplicateValues" dxfId="1" priority="4239"/>
    <cfRule type="duplicateValues" dxfId="1" priority="5559"/>
    <cfRule type="duplicateValues" dxfId="1" priority="6879"/>
    <cfRule type="duplicateValues" dxfId="1" priority="8199"/>
    <cfRule type="expression" dxfId="0" priority="9519">
      <formula>AND(SUMPRODUCT(IFERROR(1*(($B$1126&amp;"x")=(B1126&amp;"x")),0))&gt;1,NOT(ISBLANK(B1126)))</formula>
    </cfRule>
  </conditionalFormatting>
  <conditionalFormatting sqref="B1127">
    <cfRule type="duplicateValues" dxfId="1" priority="278"/>
    <cfRule type="duplicateValues" dxfId="1" priority="1598"/>
    <cfRule type="duplicateValues" dxfId="1" priority="2918"/>
    <cfRule type="duplicateValues" dxfId="1" priority="4238"/>
    <cfRule type="duplicateValues" dxfId="1" priority="5558"/>
    <cfRule type="duplicateValues" dxfId="1" priority="6878"/>
    <cfRule type="duplicateValues" dxfId="1" priority="8198"/>
    <cfRule type="expression" dxfId="0" priority="9518">
      <formula>AND(SUMPRODUCT(IFERROR(1*(($B$1127&amp;"x")=(B1127&amp;"x")),0))&gt;1,NOT(ISBLANK(B1127)))</formula>
    </cfRule>
  </conditionalFormatting>
  <conditionalFormatting sqref="B1128">
    <cfRule type="duplicateValues" dxfId="1" priority="277"/>
    <cfRule type="duplicateValues" dxfId="1" priority="1597"/>
    <cfRule type="duplicateValues" dxfId="1" priority="2917"/>
    <cfRule type="duplicateValues" dxfId="1" priority="4237"/>
    <cfRule type="duplicateValues" dxfId="1" priority="5557"/>
    <cfRule type="duplicateValues" dxfId="1" priority="6877"/>
    <cfRule type="duplicateValues" dxfId="1" priority="8197"/>
    <cfRule type="expression" dxfId="0" priority="9517">
      <formula>AND(SUMPRODUCT(IFERROR(1*(($B$1128&amp;"x")=(B1128&amp;"x")),0))&gt;1,NOT(ISBLANK(B1128)))</formula>
    </cfRule>
  </conditionalFormatting>
  <conditionalFormatting sqref="B1129">
    <cfRule type="duplicateValues" dxfId="1" priority="276"/>
    <cfRule type="duplicateValues" dxfId="1" priority="1596"/>
    <cfRule type="duplicateValues" dxfId="1" priority="2916"/>
    <cfRule type="duplicateValues" dxfId="1" priority="4236"/>
    <cfRule type="duplicateValues" dxfId="1" priority="5556"/>
    <cfRule type="duplicateValues" dxfId="1" priority="6876"/>
    <cfRule type="duplicateValues" dxfId="1" priority="8196"/>
    <cfRule type="expression" dxfId="0" priority="9516">
      <formula>AND(SUMPRODUCT(IFERROR(1*(($B$1129&amp;"x")=(B1129&amp;"x")),0))&gt;1,NOT(ISBLANK(B1129)))</formula>
    </cfRule>
  </conditionalFormatting>
  <conditionalFormatting sqref="B1130">
    <cfRule type="duplicateValues" dxfId="1" priority="275"/>
    <cfRule type="duplicateValues" dxfId="1" priority="1595"/>
    <cfRule type="duplicateValues" dxfId="1" priority="2915"/>
    <cfRule type="duplicateValues" dxfId="1" priority="4235"/>
    <cfRule type="duplicateValues" dxfId="1" priority="5555"/>
    <cfRule type="duplicateValues" dxfId="1" priority="6875"/>
    <cfRule type="duplicateValues" dxfId="1" priority="8195"/>
    <cfRule type="expression" dxfId="0" priority="9515">
      <formula>AND(SUMPRODUCT(IFERROR(1*(($B$1130&amp;"x")=(B1130&amp;"x")),0))&gt;1,NOT(ISBLANK(B1130)))</formula>
    </cfRule>
  </conditionalFormatting>
  <conditionalFormatting sqref="B1131">
    <cfRule type="duplicateValues" dxfId="1" priority="274"/>
    <cfRule type="duplicateValues" dxfId="1" priority="1594"/>
    <cfRule type="duplicateValues" dxfId="1" priority="2914"/>
    <cfRule type="duplicateValues" dxfId="1" priority="4234"/>
    <cfRule type="duplicateValues" dxfId="1" priority="5554"/>
    <cfRule type="duplicateValues" dxfId="1" priority="6874"/>
    <cfRule type="duplicateValues" dxfId="1" priority="8194"/>
    <cfRule type="expression" dxfId="0" priority="9514">
      <formula>AND(SUMPRODUCT(IFERROR(1*(($B$1131&amp;"x")=(B1131&amp;"x")),0))&gt;1,NOT(ISBLANK(B1131)))</formula>
    </cfRule>
  </conditionalFormatting>
  <conditionalFormatting sqref="B1132">
    <cfRule type="duplicateValues" dxfId="1" priority="273"/>
    <cfRule type="duplicateValues" dxfId="1" priority="1593"/>
    <cfRule type="duplicateValues" dxfId="1" priority="2913"/>
    <cfRule type="duplicateValues" dxfId="1" priority="4233"/>
    <cfRule type="duplicateValues" dxfId="1" priority="5553"/>
    <cfRule type="duplicateValues" dxfId="1" priority="6873"/>
    <cfRule type="duplicateValues" dxfId="1" priority="8193"/>
    <cfRule type="expression" dxfId="0" priority="9513">
      <formula>AND(SUMPRODUCT(IFERROR(1*(($B$1132&amp;"x")=(B1132&amp;"x")),0))&gt;1,NOT(ISBLANK(B1132)))</formula>
    </cfRule>
  </conditionalFormatting>
  <conditionalFormatting sqref="B1133">
    <cfRule type="duplicateValues" dxfId="1" priority="272"/>
    <cfRule type="duplicateValues" dxfId="1" priority="1592"/>
    <cfRule type="duplicateValues" dxfId="1" priority="2912"/>
    <cfRule type="duplicateValues" dxfId="1" priority="4232"/>
    <cfRule type="duplicateValues" dxfId="1" priority="5552"/>
    <cfRule type="duplicateValues" dxfId="1" priority="6872"/>
    <cfRule type="duplicateValues" dxfId="1" priority="8192"/>
    <cfRule type="expression" dxfId="0" priority="9512">
      <formula>AND(SUMPRODUCT(IFERROR(1*(($B$1133&amp;"x")=(B1133&amp;"x")),0))&gt;1,NOT(ISBLANK(B1133)))</formula>
    </cfRule>
  </conditionalFormatting>
  <conditionalFormatting sqref="B1134">
    <cfRule type="duplicateValues" dxfId="1" priority="271"/>
    <cfRule type="duplicateValues" dxfId="1" priority="1591"/>
    <cfRule type="duplicateValues" dxfId="1" priority="2911"/>
    <cfRule type="duplicateValues" dxfId="1" priority="4231"/>
    <cfRule type="duplicateValues" dxfId="1" priority="5551"/>
    <cfRule type="duplicateValues" dxfId="1" priority="6871"/>
    <cfRule type="duplicateValues" dxfId="1" priority="8191"/>
    <cfRule type="expression" dxfId="0" priority="9511">
      <formula>AND(SUMPRODUCT(IFERROR(1*(($B$1134&amp;"x")=(B1134&amp;"x")),0))&gt;1,NOT(ISBLANK(B1134)))</formula>
    </cfRule>
  </conditionalFormatting>
  <conditionalFormatting sqref="B1135">
    <cfRule type="duplicateValues" dxfId="1" priority="270"/>
    <cfRule type="duplicateValues" dxfId="1" priority="1590"/>
    <cfRule type="duplicateValues" dxfId="1" priority="2910"/>
    <cfRule type="duplicateValues" dxfId="1" priority="4230"/>
    <cfRule type="duplicateValues" dxfId="1" priority="5550"/>
    <cfRule type="duplicateValues" dxfId="1" priority="6870"/>
    <cfRule type="duplicateValues" dxfId="1" priority="8190"/>
    <cfRule type="expression" dxfId="0" priority="9510">
      <formula>AND(SUMPRODUCT(IFERROR(1*(($B$1135&amp;"x")=(B1135&amp;"x")),0))&gt;1,NOT(ISBLANK(B1135)))</formula>
    </cfRule>
  </conditionalFormatting>
  <conditionalFormatting sqref="B1136">
    <cfRule type="duplicateValues" dxfId="1" priority="269"/>
    <cfRule type="duplicateValues" dxfId="1" priority="1589"/>
    <cfRule type="duplicateValues" dxfId="1" priority="2909"/>
    <cfRule type="duplicateValues" dxfId="1" priority="4229"/>
    <cfRule type="duplicateValues" dxfId="1" priority="5549"/>
    <cfRule type="duplicateValues" dxfId="1" priority="6869"/>
    <cfRule type="duplicateValues" dxfId="1" priority="8189"/>
    <cfRule type="expression" dxfId="0" priority="9509">
      <formula>AND(SUMPRODUCT(IFERROR(1*(($B$1136&amp;"x")=(B1136&amp;"x")),0))&gt;1,NOT(ISBLANK(B1136)))</formula>
    </cfRule>
  </conditionalFormatting>
  <conditionalFormatting sqref="B1137">
    <cfRule type="duplicateValues" dxfId="1" priority="268"/>
    <cfRule type="duplicateValues" dxfId="1" priority="1588"/>
    <cfRule type="duplicateValues" dxfId="1" priority="2908"/>
    <cfRule type="duplicateValues" dxfId="1" priority="4228"/>
    <cfRule type="duplicateValues" dxfId="1" priority="5548"/>
    <cfRule type="duplicateValues" dxfId="1" priority="6868"/>
    <cfRule type="duplicateValues" dxfId="1" priority="8188"/>
    <cfRule type="expression" dxfId="0" priority="9508">
      <formula>AND(SUMPRODUCT(IFERROR(1*(($B$1137&amp;"x")=(B1137&amp;"x")),0))&gt;1,NOT(ISBLANK(B1137)))</formula>
    </cfRule>
  </conditionalFormatting>
  <conditionalFormatting sqref="B1138">
    <cfRule type="duplicateValues" dxfId="1" priority="267"/>
    <cfRule type="duplicateValues" dxfId="1" priority="1587"/>
    <cfRule type="duplicateValues" dxfId="1" priority="2907"/>
    <cfRule type="duplicateValues" dxfId="1" priority="4227"/>
    <cfRule type="duplicateValues" dxfId="1" priority="5547"/>
    <cfRule type="duplicateValues" dxfId="1" priority="6867"/>
    <cfRule type="duplicateValues" dxfId="1" priority="8187"/>
    <cfRule type="expression" dxfId="0" priority="9507">
      <formula>AND(SUMPRODUCT(IFERROR(1*(($B$1138&amp;"x")=(B1138&amp;"x")),0))&gt;1,NOT(ISBLANK(B1138)))</formula>
    </cfRule>
  </conditionalFormatting>
  <conditionalFormatting sqref="B1139">
    <cfRule type="duplicateValues" dxfId="1" priority="266"/>
    <cfRule type="duplicateValues" dxfId="1" priority="1586"/>
    <cfRule type="duplicateValues" dxfId="1" priority="2906"/>
    <cfRule type="duplicateValues" dxfId="1" priority="4226"/>
    <cfRule type="duplicateValues" dxfId="1" priority="5546"/>
    <cfRule type="duplicateValues" dxfId="1" priority="6866"/>
    <cfRule type="duplicateValues" dxfId="1" priority="8186"/>
    <cfRule type="expression" dxfId="0" priority="9506">
      <formula>AND(SUMPRODUCT(IFERROR(1*(($B$1139&amp;"x")=(B1139&amp;"x")),0))&gt;1,NOT(ISBLANK(B1139)))</formula>
    </cfRule>
  </conditionalFormatting>
  <conditionalFormatting sqref="B1140">
    <cfRule type="duplicateValues" dxfId="1" priority="265"/>
    <cfRule type="duplicateValues" dxfId="1" priority="1585"/>
    <cfRule type="duplicateValues" dxfId="1" priority="2905"/>
    <cfRule type="duplicateValues" dxfId="1" priority="4225"/>
    <cfRule type="duplicateValues" dxfId="1" priority="5545"/>
    <cfRule type="duplicateValues" dxfId="1" priority="6865"/>
    <cfRule type="duplicateValues" dxfId="1" priority="8185"/>
    <cfRule type="expression" dxfId="0" priority="9505">
      <formula>AND(SUMPRODUCT(IFERROR(1*(($B$1140&amp;"x")=(B1140&amp;"x")),0))&gt;1,NOT(ISBLANK(B1140)))</formula>
    </cfRule>
  </conditionalFormatting>
  <conditionalFormatting sqref="B1141">
    <cfRule type="duplicateValues" dxfId="1" priority="264"/>
    <cfRule type="duplicateValues" dxfId="1" priority="1584"/>
    <cfRule type="duplicateValues" dxfId="1" priority="2904"/>
    <cfRule type="duplicateValues" dxfId="1" priority="4224"/>
    <cfRule type="duplicateValues" dxfId="1" priority="5544"/>
    <cfRule type="duplicateValues" dxfId="1" priority="6864"/>
    <cfRule type="duplicateValues" dxfId="1" priority="8184"/>
    <cfRule type="expression" dxfId="0" priority="9504">
      <formula>AND(SUMPRODUCT(IFERROR(1*(($B$1141&amp;"x")=(B1141&amp;"x")),0))&gt;1,NOT(ISBLANK(B1141)))</formula>
    </cfRule>
  </conditionalFormatting>
  <conditionalFormatting sqref="B1142">
    <cfRule type="duplicateValues" dxfId="1" priority="263"/>
    <cfRule type="duplicateValues" dxfId="1" priority="1583"/>
    <cfRule type="duplicateValues" dxfId="1" priority="2903"/>
    <cfRule type="duplicateValues" dxfId="1" priority="4223"/>
    <cfRule type="duplicateValues" dxfId="1" priority="5543"/>
    <cfRule type="duplicateValues" dxfId="1" priority="6863"/>
    <cfRule type="duplicateValues" dxfId="1" priority="8183"/>
    <cfRule type="expression" dxfId="0" priority="9503">
      <formula>AND(SUMPRODUCT(IFERROR(1*(($B$1142&amp;"x")=(B1142&amp;"x")),0))&gt;1,NOT(ISBLANK(B1142)))</formula>
    </cfRule>
  </conditionalFormatting>
  <conditionalFormatting sqref="B1143">
    <cfRule type="duplicateValues" dxfId="1" priority="262"/>
    <cfRule type="duplicateValues" dxfId="1" priority="1582"/>
    <cfRule type="duplicateValues" dxfId="1" priority="2902"/>
    <cfRule type="duplicateValues" dxfId="1" priority="4222"/>
    <cfRule type="duplicateValues" dxfId="1" priority="5542"/>
    <cfRule type="duplicateValues" dxfId="1" priority="6862"/>
    <cfRule type="duplicateValues" dxfId="1" priority="8182"/>
    <cfRule type="expression" dxfId="0" priority="9502">
      <formula>AND(SUMPRODUCT(IFERROR(1*(($B$1143&amp;"x")=(B1143&amp;"x")),0))&gt;1,NOT(ISBLANK(B1143)))</formula>
    </cfRule>
  </conditionalFormatting>
  <conditionalFormatting sqref="B1144">
    <cfRule type="duplicateValues" dxfId="1" priority="261"/>
    <cfRule type="duplicateValues" dxfId="1" priority="1581"/>
    <cfRule type="duplicateValues" dxfId="1" priority="2901"/>
    <cfRule type="duplicateValues" dxfId="1" priority="4221"/>
    <cfRule type="duplicateValues" dxfId="1" priority="5541"/>
    <cfRule type="duplicateValues" dxfId="1" priority="6861"/>
    <cfRule type="duplicateValues" dxfId="1" priority="8181"/>
    <cfRule type="expression" dxfId="0" priority="9501">
      <formula>AND(SUMPRODUCT(IFERROR(1*(($B$1144&amp;"x")=(B1144&amp;"x")),0))&gt;1,NOT(ISBLANK(B1144)))</formula>
    </cfRule>
  </conditionalFormatting>
  <conditionalFormatting sqref="B1145">
    <cfRule type="duplicateValues" dxfId="1" priority="260"/>
    <cfRule type="duplicateValues" dxfId="1" priority="1580"/>
    <cfRule type="duplicateValues" dxfId="1" priority="2900"/>
    <cfRule type="duplicateValues" dxfId="1" priority="4220"/>
    <cfRule type="duplicateValues" dxfId="1" priority="5540"/>
    <cfRule type="duplicateValues" dxfId="1" priority="6860"/>
    <cfRule type="duplicateValues" dxfId="1" priority="8180"/>
    <cfRule type="expression" dxfId="0" priority="9500">
      <formula>AND(SUMPRODUCT(IFERROR(1*(($B$1145&amp;"x")=(B1145&amp;"x")),0))&gt;1,NOT(ISBLANK(B1145)))</formula>
    </cfRule>
  </conditionalFormatting>
  <conditionalFormatting sqref="B1146">
    <cfRule type="duplicateValues" dxfId="1" priority="259"/>
    <cfRule type="duplicateValues" dxfId="1" priority="1579"/>
    <cfRule type="duplicateValues" dxfId="1" priority="2899"/>
    <cfRule type="duplicateValues" dxfId="1" priority="4219"/>
    <cfRule type="duplicateValues" dxfId="1" priority="5539"/>
    <cfRule type="duplicateValues" dxfId="1" priority="6859"/>
    <cfRule type="duplicateValues" dxfId="1" priority="8179"/>
    <cfRule type="expression" dxfId="0" priority="9499">
      <formula>AND(SUMPRODUCT(IFERROR(1*(($B$1146&amp;"x")=(B1146&amp;"x")),0))&gt;1,NOT(ISBLANK(B1146)))</formula>
    </cfRule>
  </conditionalFormatting>
  <conditionalFormatting sqref="B1147">
    <cfRule type="duplicateValues" dxfId="1" priority="258"/>
    <cfRule type="duplicateValues" dxfId="1" priority="1578"/>
    <cfRule type="duplicateValues" dxfId="1" priority="2898"/>
    <cfRule type="duplicateValues" dxfId="1" priority="4218"/>
    <cfRule type="duplicateValues" dxfId="1" priority="5538"/>
    <cfRule type="duplicateValues" dxfId="1" priority="6858"/>
    <cfRule type="duplicateValues" dxfId="1" priority="8178"/>
    <cfRule type="expression" dxfId="0" priority="9498">
      <formula>AND(SUMPRODUCT(IFERROR(1*(($B$1147&amp;"x")=(B1147&amp;"x")),0))&gt;1,NOT(ISBLANK(B1147)))</formula>
    </cfRule>
  </conditionalFormatting>
  <conditionalFormatting sqref="B1148">
    <cfRule type="duplicateValues" dxfId="1" priority="257"/>
    <cfRule type="duplicateValues" dxfId="1" priority="1577"/>
    <cfRule type="duplicateValues" dxfId="1" priority="2897"/>
    <cfRule type="duplicateValues" dxfId="1" priority="4217"/>
    <cfRule type="duplicateValues" dxfId="1" priority="5537"/>
    <cfRule type="duplicateValues" dxfId="1" priority="6857"/>
    <cfRule type="duplicateValues" dxfId="1" priority="8177"/>
    <cfRule type="expression" dxfId="0" priority="9497">
      <formula>AND(SUMPRODUCT(IFERROR(1*(($B$1148&amp;"x")=(B1148&amp;"x")),0))&gt;1,NOT(ISBLANK(B1148)))</formula>
    </cfRule>
  </conditionalFormatting>
  <conditionalFormatting sqref="B1149">
    <cfRule type="duplicateValues" dxfId="1" priority="256"/>
    <cfRule type="duplicateValues" dxfId="1" priority="1576"/>
    <cfRule type="duplicateValues" dxfId="1" priority="2896"/>
    <cfRule type="duplicateValues" dxfId="1" priority="4216"/>
    <cfRule type="duplicateValues" dxfId="1" priority="5536"/>
    <cfRule type="duplicateValues" dxfId="1" priority="6856"/>
    <cfRule type="duplicateValues" dxfId="1" priority="8176"/>
    <cfRule type="expression" dxfId="0" priority="9496">
      <formula>AND(SUMPRODUCT(IFERROR(1*(($B$1149&amp;"x")=(B1149&amp;"x")),0))&gt;1,NOT(ISBLANK(B1149)))</formula>
    </cfRule>
  </conditionalFormatting>
  <conditionalFormatting sqref="B1150">
    <cfRule type="duplicateValues" dxfId="1" priority="255"/>
    <cfRule type="duplicateValues" dxfId="1" priority="1575"/>
    <cfRule type="duplicateValues" dxfId="1" priority="2895"/>
    <cfRule type="duplicateValues" dxfId="1" priority="4215"/>
    <cfRule type="duplicateValues" dxfId="1" priority="5535"/>
    <cfRule type="duplicateValues" dxfId="1" priority="6855"/>
    <cfRule type="duplicateValues" dxfId="1" priority="8175"/>
    <cfRule type="expression" dxfId="0" priority="9495">
      <formula>AND(SUMPRODUCT(IFERROR(1*(($B$1150&amp;"x")=(B1150&amp;"x")),0))&gt;1,NOT(ISBLANK(B1150)))</formula>
    </cfRule>
  </conditionalFormatting>
  <conditionalFormatting sqref="B1151">
    <cfRule type="duplicateValues" dxfId="1" priority="254"/>
    <cfRule type="duplicateValues" dxfId="1" priority="1574"/>
    <cfRule type="duplicateValues" dxfId="1" priority="2894"/>
    <cfRule type="duplicateValues" dxfId="1" priority="4214"/>
    <cfRule type="duplicateValues" dxfId="1" priority="5534"/>
    <cfRule type="duplicateValues" dxfId="1" priority="6854"/>
    <cfRule type="duplicateValues" dxfId="1" priority="8174"/>
    <cfRule type="expression" dxfId="0" priority="9494">
      <formula>AND(SUMPRODUCT(IFERROR(1*(($B$1151&amp;"x")=(B1151&amp;"x")),0))&gt;1,NOT(ISBLANK(B1151)))</formula>
    </cfRule>
  </conditionalFormatting>
  <conditionalFormatting sqref="B1152">
    <cfRule type="duplicateValues" dxfId="1" priority="253"/>
    <cfRule type="duplicateValues" dxfId="1" priority="1573"/>
    <cfRule type="duplicateValues" dxfId="1" priority="2893"/>
    <cfRule type="duplicateValues" dxfId="1" priority="4213"/>
    <cfRule type="duplicateValues" dxfId="1" priority="5533"/>
    <cfRule type="duplicateValues" dxfId="1" priority="6853"/>
    <cfRule type="duplicateValues" dxfId="1" priority="8173"/>
    <cfRule type="expression" dxfId="0" priority="9493">
      <formula>AND(SUMPRODUCT(IFERROR(1*(($B$1152&amp;"x")=(B1152&amp;"x")),0))&gt;1,NOT(ISBLANK(B1152)))</formula>
    </cfRule>
  </conditionalFormatting>
  <conditionalFormatting sqref="B1153">
    <cfRule type="duplicateValues" dxfId="1" priority="252"/>
    <cfRule type="duplicateValues" dxfId="1" priority="1572"/>
    <cfRule type="duplicateValues" dxfId="1" priority="2892"/>
    <cfRule type="duplicateValues" dxfId="1" priority="4212"/>
    <cfRule type="duplicateValues" dxfId="1" priority="5532"/>
    <cfRule type="duplicateValues" dxfId="1" priority="6852"/>
    <cfRule type="duplicateValues" dxfId="1" priority="8172"/>
    <cfRule type="expression" dxfId="0" priority="9492">
      <formula>AND(SUMPRODUCT(IFERROR(1*(($B$1153&amp;"x")=(B1153&amp;"x")),0))&gt;1,NOT(ISBLANK(B1153)))</formula>
    </cfRule>
  </conditionalFormatting>
  <conditionalFormatting sqref="B1154">
    <cfRule type="duplicateValues" dxfId="1" priority="251"/>
    <cfRule type="duplicateValues" dxfId="1" priority="1571"/>
    <cfRule type="duplicateValues" dxfId="1" priority="2891"/>
    <cfRule type="duplicateValues" dxfId="1" priority="4211"/>
    <cfRule type="duplicateValues" dxfId="1" priority="5531"/>
    <cfRule type="duplicateValues" dxfId="1" priority="6851"/>
    <cfRule type="duplicateValues" dxfId="1" priority="8171"/>
    <cfRule type="expression" dxfId="0" priority="9491">
      <formula>AND(SUMPRODUCT(IFERROR(1*(($B$1154&amp;"x")=(B1154&amp;"x")),0))&gt;1,NOT(ISBLANK(B1154)))</formula>
    </cfRule>
  </conditionalFormatting>
  <conditionalFormatting sqref="B1155">
    <cfRule type="duplicateValues" dxfId="1" priority="250"/>
    <cfRule type="duplicateValues" dxfId="1" priority="1570"/>
    <cfRule type="duplicateValues" dxfId="1" priority="2890"/>
    <cfRule type="duplicateValues" dxfId="1" priority="4210"/>
    <cfRule type="duplicateValues" dxfId="1" priority="5530"/>
    <cfRule type="duplicateValues" dxfId="1" priority="6850"/>
    <cfRule type="duplicateValues" dxfId="1" priority="8170"/>
    <cfRule type="expression" dxfId="0" priority="9490">
      <formula>AND(SUMPRODUCT(IFERROR(1*(($B$1155&amp;"x")=(B1155&amp;"x")),0))&gt;1,NOT(ISBLANK(B1155)))</formula>
    </cfRule>
  </conditionalFormatting>
  <conditionalFormatting sqref="B1156">
    <cfRule type="duplicateValues" dxfId="1" priority="249"/>
    <cfRule type="duplicateValues" dxfId="1" priority="1569"/>
    <cfRule type="duplicateValues" dxfId="1" priority="2889"/>
    <cfRule type="duplicateValues" dxfId="1" priority="4209"/>
    <cfRule type="duplicateValues" dxfId="1" priority="5529"/>
    <cfRule type="duplicateValues" dxfId="1" priority="6849"/>
    <cfRule type="duplicateValues" dxfId="1" priority="8169"/>
    <cfRule type="expression" dxfId="0" priority="9489">
      <formula>AND(SUMPRODUCT(IFERROR(1*(($B$1156&amp;"x")=(B1156&amp;"x")),0))&gt;1,NOT(ISBLANK(B1156)))</formula>
    </cfRule>
  </conditionalFormatting>
  <conditionalFormatting sqref="B1157">
    <cfRule type="duplicateValues" dxfId="1" priority="248"/>
    <cfRule type="duplicateValues" dxfId="1" priority="1568"/>
    <cfRule type="duplicateValues" dxfId="1" priority="2888"/>
    <cfRule type="duplicateValues" dxfId="1" priority="4208"/>
    <cfRule type="duplicateValues" dxfId="1" priority="5528"/>
    <cfRule type="duplicateValues" dxfId="1" priority="6848"/>
    <cfRule type="duplicateValues" dxfId="1" priority="8168"/>
    <cfRule type="expression" dxfId="0" priority="9488">
      <formula>AND(SUMPRODUCT(IFERROR(1*(($B$1157&amp;"x")=(B1157&amp;"x")),0))&gt;1,NOT(ISBLANK(B1157)))</formula>
    </cfRule>
  </conditionalFormatting>
  <conditionalFormatting sqref="B1158">
    <cfRule type="duplicateValues" dxfId="1" priority="247"/>
    <cfRule type="duplicateValues" dxfId="1" priority="1567"/>
    <cfRule type="duplicateValues" dxfId="1" priority="2887"/>
    <cfRule type="duplicateValues" dxfId="1" priority="4207"/>
    <cfRule type="duplicateValues" dxfId="1" priority="5527"/>
    <cfRule type="duplicateValues" dxfId="1" priority="6847"/>
    <cfRule type="duplicateValues" dxfId="1" priority="8167"/>
    <cfRule type="expression" dxfId="0" priority="9487">
      <formula>AND(SUMPRODUCT(IFERROR(1*(($B$1158&amp;"x")=(B1158&amp;"x")),0))&gt;1,NOT(ISBLANK(B1158)))</formula>
    </cfRule>
  </conditionalFormatting>
  <conditionalFormatting sqref="B1159">
    <cfRule type="duplicateValues" dxfId="1" priority="246"/>
    <cfRule type="duplicateValues" dxfId="1" priority="1566"/>
    <cfRule type="duplicateValues" dxfId="1" priority="2886"/>
    <cfRule type="duplicateValues" dxfId="1" priority="4206"/>
    <cfRule type="duplicateValues" dxfId="1" priority="5526"/>
    <cfRule type="duplicateValues" dxfId="1" priority="6846"/>
    <cfRule type="duplicateValues" dxfId="1" priority="8166"/>
    <cfRule type="expression" dxfId="0" priority="9486">
      <formula>AND(SUMPRODUCT(IFERROR(1*(($B$1159&amp;"x")=(B1159&amp;"x")),0))&gt;1,NOT(ISBLANK(B1159)))</formula>
    </cfRule>
  </conditionalFormatting>
  <conditionalFormatting sqref="B1160">
    <cfRule type="duplicateValues" dxfId="1" priority="245"/>
    <cfRule type="duplicateValues" dxfId="1" priority="1565"/>
    <cfRule type="duplicateValues" dxfId="1" priority="2885"/>
    <cfRule type="duplicateValues" dxfId="1" priority="4205"/>
    <cfRule type="duplicateValues" dxfId="1" priority="5525"/>
    <cfRule type="duplicateValues" dxfId="1" priority="6845"/>
    <cfRule type="duplicateValues" dxfId="1" priority="8165"/>
    <cfRule type="expression" dxfId="0" priority="9485">
      <formula>AND(SUMPRODUCT(IFERROR(1*(($B$1160&amp;"x")=(B1160&amp;"x")),0))&gt;1,NOT(ISBLANK(B1160)))</formula>
    </cfRule>
  </conditionalFormatting>
  <conditionalFormatting sqref="B1161">
    <cfRule type="duplicateValues" dxfId="1" priority="244"/>
    <cfRule type="duplicateValues" dxfId="1" priority="1564"/>
    <cfRule type="duplicateValues" dxfId="1" priority="2884"/>
    <cfRule type="duplicateValues" dxfId="1" priority="4204"/>
    <cfRule type="duplicateValues" dxfId="1" priority="5524"/>
    <cfRule type="duplicateValues" dxfId="1" priority="6844"/>
    <cfRule type="duplicateValues" dxfId="1" priority="8164"/>
    <cfRule type="expression" dxfId="0" priority="9484">
      <formula>AND(SUMPRODUCT(IFERROR(1*(($B$1161&amp;"x")=(B1161&amp;"x")),0))&gt;1,NOT(ISBLANK(B1161)))</formula>
    </cfRule>
  </conditionalFormatting>
  <conditionalFormatting sqref="B1162">
    <cfRule type="duplicateValues" dxfId="1" priority="243"/>
    <cfRule type="duplicateValues" dxfId="1" priority="1563"/>
    <cfRule type="duplicateValues" dxfId="1" priority="2883"/>
    <cfRule type="duplicateValues" dxfId="1" priority="4203"/>
    <cfRule type="duplicateValues" dxfId="1" priority="5523"/>
    <cfRule type="duplicateValues" dxfId="1" priority="6843"/>
    <cfRule type="duplicateValues" dxfId="1" priority="8163"/>
    <cfRule type="expression" dxfId="0" priority="9483">
      <formula>AND(SUMPRODUCT(IFERROR(1*(($B$1162&amp;"x")=(B1162&amp;"x")),0))&gt;1,NOT(ISBLANK(B1162)))</formula>
    </cfRule>
  </conditionalFormatting>
  <conditionalFormatting sqref="B1163">
    <cfRule type="duplicateValues" dxfId="1" priority="242"/>
    <cfRule type="duplicateValues" dxfId="1" priority="1562"/>
    <cfRule type="duplicateValues" dxfId="1" priority="2882"/>
    <cfRule type="duplicateValues" dxfId="1" priority="4202"/>
    <cfRule type="duplicateValues" dxfId="1" priority="5522"/>
    <cfRule type="duplicateValues" dxfId="1" priority="6842"/>
    <cfRule type="duplicateValues" dxfId="1" priority="8162"/>
    <cfRule type="expression" dxfId="0" priority="9482">
      <formula>AND(SUMPRODUCT(IFERROR(1*(($B$1163&amp;"x")=(B1163&amp;"x")),0))&gt;1,NOT(ISBLANK(B1163)))</formula>
    </cfRule>
  </conditionalFormatting>
  <conditionalFormatting sqref="B1164">
    <cfRule type="duplicateValues" dxfId="1" priority="241"/>
    <cfRule type="duplicateValues" dxfId="1" priority="1561"/>
    <cfRule type="duplicateValues" dxfId="1" priority="2881"/>
    <cfRule type="duplicateValues" dxfId="1" priority="4201"/>
    <cfRule type="duplicateValues" dxfId="1" priority="5521"/>
    <cfRule type="duplicateValues" dxfId="1" priority="6841"/>
    <cfRule type="duplicateValues" dxfId="1" priority="8161"/>
    <cfRule type="expression" dxfId="0" priority="9481">
      <formula>AND(SUMPRODUCT(IFERROR(1*(($B$1164&amp;"x")=(B1164&amp;"x")),0))&gt;1,NOT(ISBLANK(B1164)))</formula>
    </cfRule>
  </conditionalFormatting>
  <conditionalFormatting sqref="B1165">
    <cfRule type="duplicateValues" dxfId="1" priority="240"/>
    <cfRule type="duplicateValues" dxfId="1" priority="1560"/>
    <cfRule type="duplicateValues" dxfId="1" priority="2880"/>
    <cfRule type="duplicateValues" dxfId="1" priority="4200"/>
    <cfRule type="duplicateValues" dxfId="1" priority="5520"/>
    <cfRule type="duplicateValues" dxfId="1" priority="6840"/>
    <cfRule type="duplicateValues" dxfId="1" priority="8160"/>
    <cfRule type="expression" dxfId="0" priority="9480">
      <formula>AND(SUMPRODUCT(IFERROR(1*(($B$1165&amp;"x")=(B1165&amp;"x")),0))&gt;1,NOT(ISBLANK(B1165)))</formula>
    </cfRule>
  </conditionalFormatting>
  <conditionalFormatting sqref="B1166">
    <cfRule type="duplicateValues" dxfId="1" priority="239"/>
    <cfRule type="duplicateValues" dxfId="1" priority="1559"/>
    <cfRule type="duplicateValues" dxfId="1" priority="2879"/>
    <cfRule type="duplicateValues" dxfId="1" priority="4199"/>
    <cfRule type="duplicateValues" dxfId="1" priority="5519"/>
    <cfRule type="duplicateValues" dxfId="1" priority="6839"/>
    <cfRule type="duplicateValues" dxfId="1" priority="8159"/>
    <cfRule type="expression" dxfId="0" priority="9479">
      <formula>AND(SUMPRODUCT(IFERROR(1*(($B$1166&amp;"x")=(B1166&amp;"x")),0))&gt;1,NOT(ISBLANK(B1166)))</formula>
    </cfRule>
  </conditionalFormatting>
  <conditionalFormatting sqref="B1167">
    <cfRule type="duplicateValues" dxfId="1" priority="238"/>
    <cfRule type="duplicateValues" dxfId="1" priority="1558"/>
    <cfRule type="duplicateValues" dxfId="1" priority="2878"/>
    <cfRule type="duplicateValues" dxfId="1" priority="4198"/>
    <cfRule type="duplicateValues" dxfId="1" priority="5518"/>
    <cfRule type="duplicateValues" dxfId="1" priority="6838"/>
    <cfRule type="duplicateValues" dxfId="1" priority="8158"/>
    <cfRule type="expression" dxfId="0" priority="9478">
      <formula>AND(SUMPRODUCT(IFERROR(1*(($B$1167&amp;"x")=(B1167&amp;"x")),0))&gt;1,NOT(ISBLANK(B1167)))</formula>
    </cfRule>
  </conditionalFormatting>
  <conditionalFormatting sqref="B1168">
    <cfRule type="duplicateValues" dxfId="1" priority="237"/>
    <cfRule type="duplicateValues" dxfId="1" priority="1557"/>
    <cfRule type="duplicateValues" dxfId="1" priority="2877"/>
    <cfRule type="duplicateValues" dxfId="1" priority="4197"/>
    <cfRule type="duplicateValues" dxfId="1" priority="5517"/>
    <cfRule type="duplicateValues" dxfId="1" priority="6837"/>
    <cfRule type="duplicateValues" dxfId="1" priority="8157"/>
    <cfRule type="expression" dxfId="0" priority="9477">
      <formula>AND(SUMPRODUCT(IFERROR(1*(($B$1168&amp;"x")=(B1168&amp;"x")),0))&gt;1,NOT(ISBLANK(B1168)))</formula>
    </cfRule>
  </conditionalFormatting>
  <conditionalFormatting sqref="B1169">
    <cfRule type="duplicateValues" dxfId="1" priority="236"/>
    <cfRule type="duplicateValues" dxfId="1" priority="1556"/>
    <cfRule type="duplicateValues" dxfId="1" priority="2876"/>
    <cfRule type="duplicateValues" dxfId="1" priority="4196"/>
    <cfRule type="duplicateValues" dxfId="1" priority="5516"/>
    <cfRule type="duplicateValues" dxfId="1" priority="6836"/>
    <cfRule type="duplicateValues" dxfId="1" priority="8156"/>
    <cfRule type="expression" dxfId="0" priority="9476">
      <formula>AND(SUMPRODUCT(IFERROR(1*(($B$1169&amp;"x")=(B1169&amp;"x")),0))&gt;1,NOT(ISBLANK(B1169)))</formula>
    </cfRule>
  </conditionalFormatting>
  <conditionalFormatting sqref="B1170">
    <cfRule type="duplicateValues" dxfId="1" priority="235"/>
    <cfRule type="duplicateValues" dxfId="1" priority="1555"/>
    <cfRule type="duplicateValues" dxfId="1" priority="2875"/>
    <cfRule type="duplicateValues" dxfId="1" priority="4195"/>
    <cfRule type="duplicateValues" dxfId="1" priority="5515"/>
    <cfRule type="duplicateValues" dxfId="1" priority="6835"/>
    <cfRule type="duplicateValues" dxfId="1" priority="8155"/>
    <cfRule type="expression" dxfId="0" priority="9475">
      <formula>AND(SUMPRODUCT(IFERROR(1*(($B$1170&amp;"x")=(B1170&amp;"x")),0))&gt;1,NOT(ISBLANK(B1170)))</formula>
    </cfRule>
  </conditionalFormatting>
  <conditionalFormatting sqref="B1171">
    <cfRule type="duplicateValues" dxfId="1" priority="234"/>
    <cfRule type="duplicateValues" dxfId="1" priority="1554"/>
    <cfRule type="duplicateValues" dxfId="1" priority="2874"/>
    <cfRule type="duplicateValues" dxfId="1" priority="4194"/>
    <cfRule type="duplicateValues" dxfId="1" priority="5514"/>
    <cfRule type="duplicateValues" dxfId="1" priority="6834"/>
    <cfRule type="duplicateValues" dxfId="1" priority="8154"/>
    <cfRule type="expression" dxfId="0" priority="9474">
      <formula>AND(SUMPRODUCT(IFERROR(1*(($B$1171&amp;"x")=(B1171&amp;"x")),0))&gt;1,NOT(ISBLANK(B1171)))</formula>
    </cfRule>
  </conditionalFormatting>
  <conditionalFormatting sqref="B1172">
    <cfRule type="duplicateValues" dxfId="1" priority="233"/>
    <cfRule type="duplicateValues" dxfId="1" priority="1553"/>
    <cfRule type="duplicateValues" dxfId="1" priority="2873"/>
    <cfRule type="duplicateValues" dxfId="1" priority="4193"/>
    <cfRule type="duplicateValues" dxfId="1" priority="5513"/>
    <cfRule type="duplicateValues" dxfId="1" priority="6833"/>
    <cfRule type="duplicateValues" dxfId="1" priority="8153"/>
    <cfRule type="expression" dxfId="0" priority="9473">
      <formula>AND(SUMPRODUCT(IFERROR(1*(($B$1172&amp;"x")=(B1172&amp;"x")),0))&gt;1,NOT(ISBLANK(B1172)))</formula>
    </cfRule>
  </conditionalFormatting>
  <conditionalFormatting sqref="B1173">
    <cfRule type="duplicateValues" dxfId="1" priority="232"/>
    <cfRule type="duplicateValues" dxfId="1" priority="1552"/>
    <cfRule type="duplicateValues" dxfId="1" priority="2872"/>
    <cfRule type="duplicateValues" dxfId="1" priority="4192"/>
    <cfRule type="duplicateValues" dxfId="1" priority="5512"/>
    <cfRule type="duplicateValues" dxfId="1" priority="6832"/>
    <cfRule type="duplicateValues" dxfId="1" priority="8152"/>
    <cfRule type="expression" dxfId="0" priority="9472">
      <formula>AND(SUMPRODUCT(IFERROR(1*(($B$1173&amp;"x")=(B1173&amp;"x")),0))&gt;1,NOT(ISBLANK(B1173)))</formula>
    </cfRule>
  </conditionalFormatting>
  <conditionalFormatting sqref="B1174">
    <cfRule type="duplicateValues" dxfId="1" priority="231"/>
    <cfRule type="duplicateValues" dxfId="1" priority="1551"/>
    <cfRule type="duplicateValues" dxfId="1" priority="2871"/>
    <cfRule type="duplicateValues" dxfId="1" priority="4191"/>
    <cfRule type="duplicateValues" dxfId="1" priority="5511"/>
    <cfRule type="duplicateValues" dxfId="1" priority="6831"/>
    <cfRule type="duplicateValues" dxfId="1" priority="8151"/>
    <cfRule type="expression" dxfId="0" priority="9471">
      <formula>AND(SUMPRODUCT(IFERROR(1*(($B$1174&amp;"x")=(B1174&amp;"x")),0))&gt;1,NOT(ISBLANK(B1174)))</formula>
    </cfRule>
  </conditionalFormatting>
  <conditionalFormatting sqref="B1175">
    <cfRule type="duplicateValues" dxfId="1" priority="230"/>
    <cfRule type="duplicateValues" dxfId="1" priority="1550"/>
    <cfRule type="duplicateValues" dxfId="1" priority="2870"/>
    <cfRule type="duplicateValues" dxfId="1" priority="4190"/>
    <cfRule type="duplicateValues" dxfId="1" priority="5510"/>
    <cfRule type="duplicateValues" dxfId="1" priority="6830"/>
    <cfRule type="duplicateValues" dxfId="1" priority="8150"/>
    <cfRule type="expression" dxfId="0" priority="9470">
      <formula>AND(SUMPRODUCT(IFERROR(1*(($B$1175&amp;"x")=(B1175&amp;"x")),0))&gt;1,NOT(ISBLANK(B1175)))</formula>
    </cfRule>
  </conditionalFormatting>
  <conditionalFormatting sqref="B1176">
    <cfRule type="duplicateValues" dxfId="1" priority="229"/>
    <cfRule type="duplicateValues" dxfId="1" priority="1549"/>
    <cfRule type="duplicateValues" dxfId="1" priority="2869"/>
    <cfRule type="duplicateValues" dxfId="1" priority="4189"/>
    <cfRule type="duplicateValues" dxfId="1" priority="5509"/>
    <cfRule type="duplicateValues" dxfId="1" priority="6829"/>
    <cfRule type="duplicateValues" dxfId="1" priority="8149"/>
    <cfRule type="expression" dxfId="0" priority="9469">
      <formula>AND(SUMPRODUCT(IFERROR(1*(($B$1176&amp;"x")=(B1176&amp;"x")),0))&gt;1,NOT(ISBLANK(B1176)))</formula>
    </cfRule>
  </conditionalFormatting>
  <conditionalFormatting sqref="B1177">
    <cfRule type="duplicateValues" dxfId="1" priority="228"/>
    <cfRule type="duplicateValues" dxfId="1" priority="1548"/>
    <cfRule type="duplicateValues" dxfId="1" priority="2868"/>
    <cfRule type="duplicateValues" dxfId="1" priority="4188"/>
    <cfRule type="duplicateValues" dxfId="1" priority="5508"/>
    <cfRule type="duplicateValues" dxfId="1" priority="6828"/>
    <cfRule type="duplicateValues" dxfId="1" priority="8148"/>
    <cfRule type="expression" dxfId="0" priority="9468">
      <formula>AND(SUMPRODUCT(IFERROR(1*(($B$1177&amp;"x")=(B1177&amp;"x")),0))&gt;1,NOT(ISBLANK(B1177)))</formula>
    </cfRule>
  </conditionalFormatting>
  <conditionalFormatting sqref="B1178">
    <cfRule type="duplicateValues" dxfId="1" priority="227"/>
    <cfRule type="duplicateValues" dxfId="1" priority="1547"/>
    <cfRule type="duplicateValues" dxfId="1" priority="2867"/>
    <cfRule type="duplicateValues" dxfId="1" priority="4187"/>
    <cfRule type="duplicateValues" dxfId="1" priority="5507"/>
    <cfRule type="duplicateValues" dxfId="1" priority="6827"/>
    <cfRule type="duplicateValues" dxfId="1" priority="8147"/>
    <cfRule type="expression" dxfId="0" priority="9467">
      <formula>AND(SUMPRODUCT(IFERROR(1*(($B$1178&amp;"x")=(B1178&amp;"x")),0))&gt;1,NOT(ISBLANK(B1178)))</formula>
    </cfRule>
  </conditionalFormatting>
  <conditionalFormatting sqref="B1179">
    <cfRule type="duplicateValues" dxfId="1" priority="226"/>
    <cfRule type="duplicateValues" dxfId="1" priority="1546"/>
    <cfRule type="duplicateValues" dxfId="1" priority="2866"/>
    <cfRule type="duplicateValues" dxfId="1" priority="4186"/>
    <cfRule type="duplicateValues" dxfId="1" priority="5506"/>
    <cfRule type="duplicateValues" dxfId="1" priority="6826"/>
    <cfRule type="duplicateValues" dxfId="1" priority="8146"/>
    <cfRule type="expression" dxfId="0" priority="9466">
      <formula>AND(SUMPRODUCT(IFERROR(1*(($B$1179&amp;"x")=(B1179&amp;"x")),0))&gt;1,NOT(ISBLANK(B1179)))</formula>
    </cfRule>
  </conditionalFormatting>
  <conditionalFormatting sqref="B1180">
    <cfRule type="duplicateValues" dxfId="1" priority="225"/>
    <cfRule type="duplicateValues" dxfId="1" priority="1545"/>
    <cfRule type="duplicateValues" dxfId="1" priority="2865"/>
    <cfRule type="duplicateValues" dxfId="1" priority="4185"/>
    <cfRule type="duplicateValues" dxfId="1" priority="5505"/>
    <cfRule type="duplicateValues" dxfId="1" priority="6825"/>
    <cfRule type="duplicateValues" dxfId="1" priority="8145"/>
    <cfRule type="expression" dxfId="0" priority="9465">
      <formula>AND(SUMPRODUCT(IFERROR(1*(($B$1180&amp;"x")=(B1180&amp;"x")),0))&gt;1,NOT(ISBLANK(B1180)))</formula>
    </cfRule>
  </conditionalFormatting>
  <conditionalFormatting sqref="B1181">
    <cfRule type="duplicateValues" dxfId="1" priority="224"/>
    <cfRule type="duplicateValues" dxfId="1" priority="1544"/>
    <cfRule type="duplicateValues" dxfId="1" priority="2864"/>
    <cfRule type="duplicateValues" dxfId="1" priority="4184"/>
    <cfRule type="duplicateValues" dxfId="1" priority="5504"/>
    <cfRule type="duplicateValues" dxfId="1" priority="6824"/>
    <cfRule type="duplicateValues" dxfId="1" priority="8144"/>
    <cfRule type="expression" dxfId="0" priority="9464">
      <formula>AND(SUMPRODUCT(IFERROR(1*(($B$1181&amp;"x")=(B1181&amp;"x")),0))&gt;1,NOT(ISBLANK(B1181)))</formula>
    </cfRule>
  </conditionalFormatting>
  <conditionalFormatting sqref="B1182">
    <cfRule type="duplicateValues" dxfId="1" priority="223"/>
    <cfRule type="duplicateValues" dxfId="1" priority="1543"/>
    <cfRule type="duplicateValues" dxfId="1" priority="2863"/>
    <cfRule type="duplicateValues" dxfId="1" priority="4183"/>
    <cfRule type="duplicateValues" dxfId="1" priority="5503"/>
    <cfRule type="duplicateValues" dxfId="1" priority="6823"/>
    <cfRule type="duplicateValues" dxfId="1" priority="8143"/>
    <cfRule type="expression" dxfId="0" priority="9463">
      <formula>AND(SUMPRODUCT(IFERROR(1*(($B$1182&amp;"x")=(B1182&amp;"x")),0))&gt;1,NOT(ISBLANK(B1182)))</formula>
    </cfRule>
  </conditionalFormatting>
  <conditionalFormatting sqref="B1183">
    <cfRule type="duplicateValues" dxfId="1" priority="221"/>
    <cfRule type="duplicateValues" dxfId="1" priority="1541"/>
    <cfRule type="duplicateValues" dxfId="1" priority="2861"/>
    <cfRule type="duplicateValues" dxfId="1" priority="4181"/>
    <cfRule type="duplicateValues" dxfId="1" priority="5501"/>
    <cfRule type="duplicateValues" dxfId="1" priority="6821"/>
    <cfRule type="duplicateValues" dxfId="1" priority="8141"/>
    <cfRule type="expression" dxfId="0" priority="9461">
      <formula>AND(SUMPRODUCT(IFERROR(1*(($B$1183&amp;"x")=(B1183&amp;"x")),0))&gt;1,NOT(ISBLANK(B1183)))</formula>
    </cfRule>
  </conditionalFormatting>
  <conditionalFormatting sqref="B1184">
    <cfRule type="duplicateValues" dxfId="1" priority="220"/>
    <cfRule type="duplicateValues" dxfId="1" priority="1540"/>
    <cfRule type="duplicateValues" dxfId="1" priority="2860"/>
    <cfRule type="duplicateValues" dxfId="1" priority="4180"/>
    <cfRule type="duplicateValues" dxfId="1" priority="5500"/>
    <cfRule type="duplicateValues" dxfId="1" priority="6820"/>
    <cfRule type="duplicateValues" dxfId="1" priority="8140"/>
    <cfRule type="expression" dxfId="0" priority="9460">
      <formula>AND(SUMPRODUCT(IFERROR(1*(($B$1184&amp;"x")=(B1184&amp;"x")),0))&gt;1,NOT(ISBLANK(B1184)))</formula>
    </cfRule>
  </conditionalFormatting>
  <conditionalFormatting sqref="B1185">
    <cfRule type="duplicateValues" dxfId="1" priority="219"/>
    <cfRule type="duplicateValues" dxfId="1" priority="1539"/>
    <cfRule type="duplicateValues" dxfId="1" priority="2859"/>
    <cfRule type="duplicateValues" dxfId="1" priority="4179"/>
    <cfRule type="duplicateValues" dxfId="1" priority="5499"/>
    <cfRule type="duplicateValues" dxfId="1" priority="6819"/>
    <cfRule type="duplicateValues" dxfId="1" priority="8139"/>
    <cfRule type="expression" dxfId="0" priority="9459">
      <formula>AND(SUMPRODUCT(IFERROR(1*(($B$1185&amp;"x")=(B1185&amp;"x")),0))&gt;1,NOT(ISBLANK(B1185)))</formula>
    </cfRule>
  </conditionalFormatting>
  <conditionalFormatting sqref="B1186">
    <cfRule type="duplicateValues" dxfId="1" priority="218"/>
    <cfRule type="duplicateValues" dxfId="1" priority="1538"/>
    <cfRule type="duplicateValues" dxfId="1" priority="2858"/>
    <cfRule type="duplicateValues" dxfId="1" priority="4178"/>
    <cfRule type="duplicateValues" dxfId="1" priority="5498"/>
    <cfRule type="duplicateValues" dxfId="1" priority="6818"/>
    <cfRule type="duplicateValues" dxfId="1" priority="8138"/>
    <cfRule type="expression" dxfId="0" priority="9458">
      <formula>AND(SUMPRODUCT(IFERROR(1*(($B$1186&amp;"x")=(B1186&amp;"x")),0))&gt;1,NOT(ISBLANK(B1186)))</formula>
    </cfRule>
  </conditionalFormatting>
  <conditionalFormatting sqref="B1187">
    <cfRule type="duplicateValues" dxfId="1" priority="217"/>
    <cfRule type="duplicateValues" dxfId="1" priority="1537"/>
    <cfRule type="duplicateValues" dxfId="1" priority="2857"/>
    <cfRule type="duplicateValues" dxfId="1" priority="4177"/>
    <cfRule type="duplicateValues" dxfId="1" priority="5497"/>
    <cfRule type="duplicateValues" dxfId="1" priority="6817"/>
    <cfRule type="duplicateValues" dxfId="1" priority="8137"/>
    <cfRule type="expression" dxfId="0" priority="9457">
      <formula>AND(SUMPRODUCT(IFERROR(1*(($B$1187&amp;"x")=(B1187&amp;"x")),0))&gt;1,NOT(ISBLANK(B1187)))</formula>
    </cfRule>
  </conditionalFormatting>
  <conditionalFormatting sqref="B1188">
    <cfRule type="duplicateValues" dxfId="1" priority="215"/>
    <cfRule type="duplicateValues" dxfId="1" priority="1535"/>
    <cfRule type="duplicateValues" dxfId="1" priority="2855"/>
    <cfRule type="duplicateValues" dxfId="1" priority="4175"/>
    <cfRule type="duplicateValues" dxfId="1" priority="5495"/>
    <cfRule type="duplicateValues" dxfId="1" priority="6815"/>
    <cfRule type="duplicateValues" dxfId="1" priority="8135"/>
    <cfRule type="expression" dxfId="0" priority="9455">
      <formula>AND(SUMPRODUCT(IFERROR(1*(($B$1188&amp;"x")=(B1188&amp;"x")),0))&gt;1,NOT(ISBLANK(B1188)))</formula>
    </cfRule>
  </conditionalFormatting>
  <conditionalFormatting sqref="B1189">
    <cfRule type="duplicateValues" dxfId="1" priority="214"/>
    <cfRule type="duplicateValues" dxfId="1" priority="1534"/>
    <cfRule type="duplicateValues" dxfId="1" priority="2854"/>
    <cfRule type="duplicateValues" dxfId="1" priority="4174"/>
    <cfRule type="duplicateValues" dxfId="1" priority="5494"/>
    <cfRule type="duplicateValues" dxfId="1" priority="6814"/>
    <cfRule type="duplicateValues" dxfId="1" priority="8134"/>
    <cfRule type="expression" dxfId="0" priority="9454">
      <formula>AND(SUMPRODUCT(IFERROR(1*(($B$1189&amp;"x")=(B1189&amp;"x")),0))&gt;1,NOT(ISBLANK(B1189)))</formula>
    </cfRule>
  </conditionalFormatting>
  <conditionalFormatting sqref="B1190">
    <cfRule type="duplicateValues" dxfId="1" priority="213"/>
    <cfRule type="duplicateValues" dxfId="1" priority="1533"/>
    <cfRule type="duplicateValues" dxfId="1" priority="2853"/>
    <cfRule type="duplicateValues" dxfId="1" priority="4173"/>
    <cfRule type="duplicateValues" dxfId="1" priority="5493"/>
    <cfRule type="duplicateValues" dxfId="1" priority="6813"/>
    <cfRule type="duplicateValues" dxfId="1" priority="8133"/>
    <cfRule type="expression" dxfId="0" priority="9453">
      <formula>AND(SUMPRODUCT(IFERROR(1*(($B$1190&amp;"x")=(B1190&amp;"x")),0))&gt;1,NOT(ISBLANK(B1190)))</formula>
    </cfRule>
  </conditionalFormatting>
  <conditionalFormatting sqref="B1191">
    <cfRule type="duplicateValues" dxfId="1" priority="212"/>
    <cfRule type="duplicateValues" dxfId="1" priority="1532"/>
    <cfRule type="duplicateValues" dxfId="1" priority="2852"/>
    <cfRule type="duplicateValues" dxfId="1" priority="4172"/>
    <cfRule type="duplicateValues" dxfId="1" priority="5492"/>
    <cfRule type="duplicateValues" dxfId="1" priority="6812"/>
    <cfRule type="duplicateValues" dxfId="1" priority="8132"/>
    <cfRule type="expression" dxfId="0" priority="9452">
      <formula>AND(SUMPRODUCT(IFERROR(1*(($B$1191&amp;"x")=(B1191&amp;"x")),0))&gt;1,NOT(ISBLANK(B1191)))</formula>
    </cfRule>
  </conditionalFormatting>
  <conditionalFormatting sqref="B1192">
    <cfRule type="duplicateValues" dxfId="1" priority="211"/>
    <cfRule type="duplicateValues" dxfId="1" priority="1531"/>
    <cfRule type="duplicateValues" dxfId="1" priority="2851"/>
    <cfRule type="duplicateValues" dxfId="1" priority="4171"/>
    <cfRule type="duplicateValues" dxfId="1" priority="5491"/>
    <cfRule type="duplicateValues" dxfId="1" priority="6811"/>
    <cfRule type="duplicateValues" dxfId="1" priority="8131"/>
    <cfRule type="expression" dxfId="0" priority="9451">
      <formula>AND(SUMPRODUCT(IFERROR(1*(($B$1192&amp;"x")=(B1192&amp;"x")),0))&gt;1,NOT(ISBLANK(B1192)))</formula>
    </cfRule>
  </conditionalFormatting>
  <conditionalFormatting sqref="B1193">
    <cfRule type="duplicateValues" dxfId="1" priority="210"/>
    <cfRule type="duplicateValues" dxfId="1" priority="1530"/>
    <cfRule type="duplicateValues" dxfId="1" priority="2850"/>
    <cfRule type="duplicateValues" dxfId="1" priority="4170"/>
    <cfRule type="duplicateValues" dxfId="1" priority="5490"/>
    <cfRule type="duplicateValues" dxfId="1" priority="6810"/>
    <cfRule type="duplicateValues" dxfId="1" priority="8130"/>
    <cfRule type="expression" dxfId="0" priority="9450">
      <formula>AND(SUMPRODUCT(IFERROR(1*(($B$1193&amp;"x")=(B1193&amp;"x")),0))&gt;1,NOT(ISBLANK(B1193)))</formula>
    </cfRule>
  </conditionalFormatting>
  <conditionalFormatting sqref="B1194">
    <cfRule type="duplicateValues" dxfId="1" priority="209"/>
    <cfRule type="duplicateValues" dxfId="1" priority="1529"/>
    <cfRule type="duplicateValues" dxfId="1" priority="2849"/>
    <cfRule type="duplicateValues" dxfId="1" priority="4169"/>
    <cfRule type="duplicateValues" dxfId="1" priority="5489"/>
    <cfRule type="duplicateValues" dxfId="1" priority="6809"/>
    <cfRule type="duplicateValues" dxfId="1" priority="8129"/>
    <cfRule type="expression" dxfId="0" priority="9449">
      <formula>AND(SUMPRODUCT(IFERROR(1*(($B$1194&amp;"x")=(B1194&amp;"x")),0))&gt;1,NOT(ISBLANK(B1194)))</formula>
    </cfRule>
  </conditionalFormatting>
  <conditionalFormatting sqref="B1195">
    <cfRule type="duplicateValues" dxfId="1" priority="208"/>
    <cfRule type="duplicateValues" dxfId="1" priority="1528"/>
    <cfRule type="duplicateValues" dxfId="1" priority="2848"/>
    <cfRule type="duplicateValues" dxfId="1" priority="4168"/>
    <cfRule type="duplicateValues" dxfId="1" priority="5488"/>
    <cfRule type="duplicateValues" dxfId="1" priority="6808"/>
    <cfRule type="duplicateValues" dxfId="1" priority="8128"/>
    <cfRule type="expression" dxfId="0" priority="9448">
      <formula>AND(SUMPRODUCT(IFERROR(1*(($B$1195&amp;"x")=(B1195&amp;"x")),0))&gt;1,NOT(ISBLANK(B1195)))</formula>
    </cfRule>
  </conditionalFormatting>
  <conditionalFormatting sqref="B1196">
    <cfRule type="duplicateValues" dxfId="1" priority="207"/>
    <cfRule type="duplicateValues" dxfId="1" priority="1527"/>
    <cfRule type="duplicateValues" dxfId="1" priority="2847"/>
    <cfRule type="duplicateValues" dxfId="1" priority="4167"/>
    <cfRule type="duplicateValues" dxfId="1" priority="5487"/>
    <cfRule type="duplicateValues" dxfId="1" priority="6807"/>
    <cfRule type="duplicateValues" dxfId="1" priority="8127"/>
    <cfRule type="expression" dxfId="0" priority="9447">
      <formula>AND(SUMPRODUCT(IFERROR(1*(($B$1196&amp;"x")=(B1196&amp;"x")),0))&gt;1,NOT(ISBLANK(B1196)))</formula>
    </cfRule>
  </conditionalFormatting>
  <conditionalFormatting sqref="B1197">
    <cfRule type="duplicateValues" dxfId="1" priority="206"/>
    <cfRule type="duplicateValues" dxfId="1" priority="1526"/>
    <cfRule type="duplicateValues" dxfId="1" priority="2846"/>
    <cfRule type="duplicateValues" dxfId="1" priority="4166"/>
    <cfRule type="duplicateValues" dxfId="1" priority="5486"/>
    <cfRule type="duplicateValues" dxfId="1" priority="6806"/>
    <cfRule type="duplicateValues" dxfId="1" priority="8126"/>
    <cfRule type="expression" dxfId="0" priority="9446">
      <formula>AND(SUMPRODUCT(IFERROR(1*(($B$1197&amp;"x")=(B1197&amp;"x")),0))&gt;1,NOT(ISBLANK(B1197)))</formula>
    </cfRule>
  </conditionalFormatting>
  <conditionalFormatting sqref="B1198">
    <cfRule type="duplicateValues" dxfId="1" priority="205"/>
    <cfRule type="duplicateValues" dxfId="1" priority="1525"/>
    <cfRule type="duplicateValues" dxfId="1" priority="2845"/>
    <cfRule type="duplicateValues" dxfId="1" priority="4165"/>
    <cfRule type="duplicateValues" dxfId="1" priority="5485"/>
    <cfRule type="duplicateValues" dxfId="1" priority="6805"/>
    <cfRule type="duplicateValues" dxfId="1" priority="8125"/>
    <cfRule type="expression" dxfId="0" priority="9445">
      <formula>AND(SUMPRODUCT(IFERROR(1*(($B$1198&amp;"x")=(B1198&amp;"x")),0))&gt;1,NOT(ISBLANK(B1198)))</formula>
    </cfRule>
  </conditionalFormatting>
  <conditionalFormatting sqref="B1199">
    <cfRule type="duplicateValues" dxfId="1" priority="204"/>
    <cfRule type="duplicateValues" dxfId="1" priority="1524"/>
    <cfRule type="duplicateValues" dxfId="1" priority="2844"/>
    <cfRule type="duplicateValues" dxfId="1" priority="4164"/>
    <cfRule type="duplicateValues" dxfId="1" priority="5484"/>
    <cfRule type="duplicateValues" dxfId="1" priority="6804"/>
    <cfRule type="duplicateValues" dxfId="1" priority="8124"/>
    <cfRule type="expression" dxfId="0" priority="9444">
      <formula>AND(SUMPRODUCT(IFERROR(1*(($B$1199&amp;"x")=(B1199&amp;"x")),0))&gt;1,NOT(ISBLANK(B1199)))</formula>
    </cfRule>
  </conditionalFormatting>
  <conditionalFormatting sqref="B1200">
    <cfRule type="duplicateValues" dxfId="1" priority="203"/>
    <cfRule type="duplicateValues" dxfId="1" priority="1523"/>
    <cfRule type="duplicateValues" dxfId="1" priority="2843"/>
    <cfRule type="duplicateValues" dxfId="1" priority="4163"/>
    <cfRule type="duplicateValues" dxfId="1" priority="5483"/>
    <cfRule type="duplicateValues" dxfId="1" priority="6803"/>
    <cfRule type="duplicateValues" dxfId="1" priority="8123"/>
    <cfRule type="expression" dxfId="0" priority="9443">
      <formula>AND(SUMPRODUCT(IFERROR(1*(($B$1200&amp;"x")=(B1200&amp;"x")),0))&gt;1,NOT(ISBLANK(B1200)))</formula>
    </cfRule>
  </conditionalFormatting>
  <conditionalFormatting sqref="B1201">
    <cfRule type="duplicateValues" dxfId="1" priority="202"/>
    <cfRule type="duplicateValues" dxfId="1" priority="1522"/>
    <cfRule type="duplicateValues" dxfId="1" priority="2842"/>
    <cfRule type="duplicateValues" dxfId="1" priority="4162"/>
    <cfRule type="duplicateValues" dxfId="1" priority="5482"/>
    <cfRule type="duplicateValues" dxfId="1" priority="6802"/>
    <cfRule type="duplicateValues" dxfId="1" priority="8122"/>
    <cfRule type="expression" dxfId="0" priority="9442">
      <formula>AND(SUMPRODUCT(IFERROR(1*(($B$1201&amp;"x")=(B1201&amp;"x")),0))&gt;1,NOT(ISBLANK(B1201)))</formula>
    </cfRule>
  </conditionalFormatting>
  <conditionalFormatting sqref="B1202">
    <cfRule type="duplicateValues" dxfId="1" priority="201"/>
    <cfRule type="duplicateValues" dxfId="1" priority="1521"/>
    <cfRule type="duplicateValues" dxfId="1" priority="2841"/>
    <cfRule type="duplicateValues" dxfId="1" priority="4161"/>
    <cfRule type="duplicateValues" dxfId="1" priority="5481"/>
    <cfRule type="duplicateValues" dxfId="1" priority="6801"/>
    <cfRule type="duplicateValues" dxfId="1" priority="8121"/>
    <cfRule type="expression" dxfId="0" priority="9441">
      <formula>AND(SUMPRODUCT(IFERROR(1*(($B$1202&amp;"x")=(B1202&amp;"x")),0))&gt;1,NOT(ISBLANK(B1202)))</formula>
    </cfRule>
  </conditionalFormatting>
  <conditionalFormatting sqref="B1203">
    <cfRule type="duplicateValues" dxfId="1" priority="200"/>
    <cfRule type="duplicateValues" dxfId="1" priority="1520"/>
    <cfRule type="duplicateValues" dxfId="1" priority="2840"/>
    <cfRule type="duplicateValues" dxfId="1" priority="4160"/>
    <cfRule type="duplicateValues" dxfId="1" priority="5480"/>
    <cfRule type="duplicateValues" dxfId="1" priority="6800"/>
    <cfRule type="duplicateValues" dxfId="1" priority="8120"/>
    <cfRule type="expression" dxfId="0" priority="9440">
      <formula>AND(SUMPRODUCT(IFERROR(1*(($B$1203&amp;"x")=(B1203&amp;"x")),0))&gt;1,NOT(ISBLANK(B1203)))</formula>
    </cfRule>
  </conditionalFormatting>
  <conditionalFormatting sqref="B1204">
    <cfRule type="duplicateValues" dxfId="1" priority="199"/>
    <cfRule type="duplicateValues" dxfId="1" priority="1519"/>
    <cfRule type="duplicateValues" dxfId="1" priority="2839"/>
    <cfRule type="duplicateValues" dxfId="1" priority="4159"/>
    <cfRule type="duplicateValues" dxfId="1" priority="5479"/>
    <cfRule type="duplicateValues" dxfId="1" priority="6799"/>
    <cfRule type="duplicateValues" dxfId="1" priority="8119"/>
    <cfRule type="expression" dxfId="0" priority="9439">
      <formula>AND(SUMPRODUCT(IFERROR(1*(($B$1204&amp;"x")=(B1204&amp;"x")),0))&gt;1,NOT(ISBLANK(B1204)))</formula>
    </cfRule>
  </conditionalFormatting>
  <conditionalFormatting sqref="B1205">
    <cfRule type="duplicateValues" dxfId="1" priority="198"/>
    <cfRule type="duplicateValues" dxfId="1" priority="1518"/>
    <cfRule type="duplicateValues" dxfId="1" priority="2838"/>
    <cfRule type="duplicateValues" dxfId="1" priority="4158"/>
    <cfRule type="duplicateValues" dxfId="1" priority="5478"/>
    <cfRule type="duplicateValues" dxfId="1" priority="6798"/>
    <cfRule type="duplicateValues" dxfId="1" priority="8118"/>
    <cfRule type="expression" dxfId="0" priority="9438">
      <formula>AND(SUMPRODUCT(IFERROR(1*(($B$1205&amp;"x")=(B1205&amp;"x")),0))&gt;1,NOT(ISBLANK(B1205)))</formula>
    </cfRule>
  </conditionalFormatting>
  <conditionalFormatting sqref="B1206">
    <cfRule type="duplicateValues" dxfId="1" priority="197"/>
    <cfRule type="duplicateValues" dxfId="1" priority="1517"/>
    <cfRule type="duplicateValues" dxfId="1" priority="2837"/>
    <cfRule type="duplicateValues" dxfId="1" priority="4157"/>
    <cfRule type="duplicateValues" dxfId="1" priority="5477"/>
    <cfRule type="duplicateValues" dxfId="1" priority="6797"/>
    <cfRule type="duplicateValues" dxfId="1" priority="8117"/>
    <cfRule type="expression" dxfId="0" priority="9437">
      <formula>AND(SUMPRODUCT(IFERROR(1*(($B$1206&amp;"x")=(B1206&amp;"x")),0))&gt;1,NOT(ISBLANK(B1206)))</formula>
    </cfRule>
  </conditionalFormatting>
  <conditionalFormatting sqref="B1207">
    <cfRule type="duplicateValues" dxfId="1" priority="196"/>
    <cfRule type="duplicateValues" dxfId="1" priority="1516"/>
    <cfRule type="duplicateValues" dxfId="1" priority="2836"/>
    <cfRule type="duplicateValues" dxfId="1" priority="4156"/>
    <cfRule type="duplicateValues" dxfId="1" priority="5476"/>
    <cfRule type="duplicateValues" dxfId="1" priority="6796"/>
    <cfRule type="duplicateValues" dxfId="1" priority="8116"/>
    <cfRule type="expression" dxfId="0" priority="9436">
      <formula>AND(SUMPRODUCT(IFERROR(1*(($B$1207&amp;"x")=(B1207&amp;"x")),0))&gt;1,NOT(ISBLANK(B1207)))</formula>
    </cfRule>
  </conditionalFormatting>
  <conditionalFormatting sqref="B1208">
    <cfRule type="duplicateValues" dxfId="1" priority="195"/>
    <cfRule type="duplicateValues" dxfId="1" priority="1515"/>
    <cfRule type="duplicateValues" dxfId="1" priority="2835"/>
    <cfRule type="duplicateValues" dxfId="1" priority="4155"/>
    <cfRule type="duplicateValues" dxfId="1" priority="5475"/>
    <cfRule type="duplicateValues" dxfId="1" priority="6795"/>
    <cfRule type="duplicateValues" dxfId="1" priority="8115"/>
    <cfRule type="expression" dxfId="0" priority="9435">
      <formula>AND(SUMPRODUCT(IFERROR(1*(($B$1208&amp;"x")=(B1208&amp;"x")),0))&gt;1,NOT(ISBLANK(B1208)))</formula>
    </cfRule>
  </conditionalFormatting>
  <conditionalFormatting sqref="B1209">
    <cfRule type="duplicateValues" dxfId="1" priority="194"/>
    <cfRule type="duplicateValues" dxfId="1" priority="1514"/>
    <cfRule type="duplicateValues" dxfId="1" priority="2834"/>
    <cfRule type="duplicateValues" dxfId="1" priority="4154"/>
    <cfRule type="duplicateValues" dxfId="1" priority="5474"/>
    <cfRule type="duplicateValues" dxfId="1" priority="6794"/>
    <cfRule type="duplicateValues" dxfId="1" priority="8114"/>
    <cfRule type="expression" dxfId="0" priority="9434">
      <formula>AND(SUMPRODUCT(IFERROR(1*(($B$1209&amp;"x")=(B1209&amp;"x")),0))&gt;1,NOT(ISBLANK(B1209)))</formula>
    </cfRule>
  </conditionalFormatting>
  <conditionalFormatting sqref="B1210">
    <cfRule type="duplicateValues" dxfId="1" priority="193"/>
    <cfRule type="duplicateValues" dxfId="1" priority="1513"/>
    <cfRule type="duplicateValues" dxfId="1" priority="2833"/>
    <cfRule type="duplicateValues" dxfId="1" priority="4153"/>
    <cfRule type="duplicateValues" dxfId="1" priority="5473"/>
    <cfRule type="duplicateValues" dxfId="1" priority="6793"/>
    <cfRule type="duplicateValues" dxfId="1" priority="8113"/>
    <cfRule type="expression" dxfId="0" priority="9433">
      <formula>AND(SUMPRODUCT(IFERROR(1*(($B$1210&amp;"x")=(B1210&amp;"x")),0))&gt;1,NOT(ISBLANK(B1210)))</formula>
    </cfRule>
  </conditionalFormatting>
  <conditionalFormatting sqref="B1211">
    <cfRule type="duplicateValues" dxfId="1" priority="192"/>
    <cfRule type="duplicateValues" dxfId="1" priority="1512"/>
    <cfRule type="duplicateValues" dxfId="1" priority="2832"/>
    <cfRule type="duplicateValues" dxfId="1" priority="4152"/>
    <cfRule type="duplicateValues" dxfId="1" priority="5472"/>
    <cfRule type="duplicateValues" dxfId="1" priority="6792"/>
    <cfRule type="duplicateValues" dxfId="1" priority="8112"/>
    <cfRule type="expression" dxfId="0" priority="9432">
      <formula>AND(SUMPRODUCT(IFERROR(1*(($B$1211&amp;"x")=(B1211&amp;"x")),0))&gt;1,NOT(ISBLANK(B1211)))</formula>
    </cfRule>
  </conditionalFormatting>
  <conditionalFormatting sqref="B1212">
    <cfRule type="duplicateValues" dxfId="1" priority="191"/>
    <cfRule type="duplicateValues" dxfId="1" priority="1511"/>
    <cfRule type="duplicateValues" dxfId="1" priority="2831"/>
    <cfRule type="duplicateValues" dxfId="1" priority="4151"/>
    <cfRule type="duplicateValues" dxfId="1" priority="5471"/>
    <cfRule type="duplicateValues" dxfId="1" priority="6791"/>
    <cfRule type="duplicateValues" dxfId="1" priority="8111"/>
    <cfRule type="expression" dxfId="0" priority="9431">
      <formula>AND(SUMPRODUCT(IFERROR(1*(($B$1212&amp;"x")=(B1212&amp;"x")),0))&gt;1,NOT(ISBLANK(B1212)))</formula>
    </cfRule>
  </conditionalFormatting>
  <conditionalFormatting sqref="B1213">
    <cfRule type="duplicateValues" dxfId="1" priority="190"/>
    <cfRule type="duplicateValues" dxfId="1" priority="1510"/>
    <cfRule type="duplicateValues" dxfId="1" priority="2830"/>
    <cfRule type="duplicateValues" dxfId="1" priority="4150"/>
    <cfRule type="duplicateValues" dxfId="1" priority="5470"/>
    <cfRule type="duplicateValues" dxfId="1" priority="6790"/>
    <cfRule type="duplicateValues" dxfId="1" priority="8110"/>
    <cfRule type="expression" dxfId="0" priority="9430">
      <formula>AND(SUMPRODUCT(IFERROR(1*(($B$1213&amp;"x")=(B1213&amp;"x")),0))&gt;1,NOT(ISBLANK(B1213)))</formula>
    </cfRule>
  </conditionalFormatting>
  <conditionalFormatting sqref="B1214">
    <cfRule type="duplicateValues" dxfId="1" priority="189"/>
    <cfRule type="duplicateValues" dxfId="1" priority="1509"/>
    <cfRule type="duplicateValues" dxfId="1" priority="2829"/>
    <cfRule type="duplicateValues" dxfId="1" priority="4149"/>
    <cfRule type="duplicateValues" dxfId="1" priority="5469"/>
    <cfRule type="duplicateValues" dxfId="1" priority="6789"/>
    <cfRule type="duplicateValues" dxfId="1" priority="8109"/>
    <cfRule type="expression" dxfId="0" priority="9429">
      <formula>AND(SUMPRODUCT(IFERROR(1*(($B$1214&amp;"x")=(B1214&amp;"x")),0))&gt;1,NOT(ISBLANK(B1214)))</formula>
    </cfRule>
  </conditionalFormatting>
  <conditionalFormatting sqref="B1215">
    <cfRule type="duplicateValues" dxfId="1" priority="188"/>
    <cfRule type="duplicateValues" dxfId="1" priority="1508"/>
    <cfRule type="duplicateValues" dxfId="1" priority="2828"/>
    <cfRule type="duplicateValues" dxfId="1" priority="4148"/>
    <cfRule type="duplicateValues" dxfId="1" priority="5468"/>
    <cfRule type="duplicateValues" dxfId="1" priority="6788"/>
    <cfRule type="duplicateValues" dxfId="1" priority="8108"/>
    <cfRule type="expression" dxfId="0" priority="9428">
      <formula>AND(SUMPRODUCT(IFERROR(1*(($B$1215&amp;"x")=(B1215&amp;"x")),0))&gt;1,NOT(ISBLANK(B1215)))</formula>
    </cfRule>
  </conditionalFormatting>
  <conditionalFormatting sqref="B1216">
    <cfRule type="duplicateValues" dxfId="1" priority="187"/>
    <cfRule type="duplicateValues" dxfId="1" priority="1507"/>
    <cfRule type="duplicateValues" dxfId="1" priority="2827"/>
    <cfRule type="duplicateValues" dxfId="1" priority="4147"/>
    <cfRule type="duplicateValues" dxfId="1" priority="5467"/>
    <cfRule type="duplicateValues" dxfId="1" priority="6787"/>
    <cfRule type="duplicateValues" dxfId="1" priority="8107"/>
    <cfRule type="expression" dxfId="0" priority="9427">
      <formula>AND(SUMPRODUCT(IFERROR(1*(($B$1216&amp;"x")=(B1216&amp;"x")),0))&gt;1,NOT(ISBLANK(B1216)))</formula>
    </cfRule>
  </conditionalFormatting>
  <conditionalFormatting sqref="B1217">
    <cfRule type="duplicateValues" dxfId="1" priority="186"/>
    <cfRule type="duplicateValues" dxfId="1" priority="1506"/>
    <cfRule type="duplicateValues" dxfId="1" priority="2826"/>
    <cfRule type="duplicateValues" dxfId="1" priority="4146"/>
    <cfRule type="duplicateValues" dxfId="1" priority="5466"/>
    <cfRule type="duplicateValues" dxfId="1" priority="6786"/>
    <cfRule type="duplicateValues" dxfId="1" priority="8106"/>
    <cfRule type="expression" dxfId="0" priority="9426">
      <formula>AND(SUMPRODUCT(IFERROR(1*(($B$1217&amp;"x")=(B1217&amp;"x")),0))&gt;1,NOT(ISBLANK(B1217)))</formula>
    </cfRule>
  </conditionalFormatting>
  <conditionalFormatting sqref="B1218">
    <cfRule type="duplicateValues" dxfId="1" priority="185"/>
    <cfRule type="duplicateValues" dxfId="1" priority="1505"/>
    <cfRule type="duplicateValues" dxfId="1" priority="2825"/>
    <cfRule type="duplicateValues" dxfId="1" priority="4145"/>
    <cfRule type="duplicateValues" dxfId="1" priority="5465"/>
    <cfRule type="duplicateValues" dxfId="1" priority="6785"/>
    <cfRule type="duplicateValues" dxfId="1" priority="8105"/>
    <cfRule type="expression" dxfId="0" priority="9425">
      <formula>AND(SUMPRODUCT(IFERROR(1*(($B$1218&amp;"x")=(B1218&amp;"x")),0))&gt;1,NOT(ISBLANK(B1218)))</formula>
    </cfRule>
  </conditionalFormatting>
  <conditionalFormatting sqref="B1219">
    <cfRule type="duplicateValues" dxfId="1" priority="184"/>
    <cfRule type="duplicateValues" dxfId="1" priority="1504"/>
    <cfRule type="duplicateValues" dxfId="1" priority="2824"/>
    <cfRule type="duplicateValues" dxfId="1" priority="4144"/>
    <cfRule type="duplicateValues" dxfId="1" priority="5464"/>
    <cfRule type="duplicateValues" dxfId="1" priority="6784"/>
    <cfRule type="duplicateValues" dxfId="1" priority="8104"/>
    <cfRule type="expression" dxfId="0" priority="9424">
      <formula>AND(SUMPRODUCT(IFERROR(1*(($B$1219&amp;"x")=(B1219&amp;"x")),0))&gt;1,NOT(ISBLANK(B1219)))</formula>
    </cfRule>
  </conditionalFormatting>
  <conditionalFormatting sqref="B1220">
    <cfRule type="duplicateValues" dxfId="1" priority="183"/>
    <cfRule type="duplicateValues" dxfId="1" priority="1503"/>
    <cfRule type="duplicateValues" dxfId="1" priority="2823"/>
    <cfRule type="duplicateValues" dxfId="1" priority="4143"/>
    <cfRule type="duplicateValues" dxfId="1" priority="5463"/>
    <cfRule type="duplicateValues" dxfId="1" priority="6783"/>
    <cfRule type="duplicateValues" dxfId="1" priority="8103"/>
    <cfRule type="expression" dxfId="0" priority="9423">
      <formula>AND(SUMPRODUCT(IFERROR(1*(($B$1220&amp;"x")=(B1220&amp;"x")),0))&gt;1,NOT(ISBLANK(B1220)))</formula>
    </cfRule>
  </conditionalFormatting>
  <conditionalFormatting sqref="B1221">
    <cfRule type="duplicateValues" dxfId="1" priority="182"/>
    <cfRule type="duplicateValues" dxfId="1" priority="1502"/>
    <cfRule type="duplicateValues" dxfId="1" priority="2822"/>
    <cfRule type="duplicateValues" dxfId="1" priority="4142"/>
    <cfRule type="duplicateValues" dxfId="1" priority="5462"/>
    <cfRule type="duplicateValues" dxfId="1" priority="6782"/>
    <cfRule type="duplicateValues" dxfId="1" priority="8102"/>
    <cfRule type="expression" dxfId="0" priority="9422">
      <formula>AND(SUMPRODUCT(IFERROR(1*(($B$1221&amp;"x")=(B1221&amp;"x")),0))&gt;1,NOT(ISBLANK(B1221)))</formula>
    </cfRule>
  </conditionalFormatting>
  <conditionalFormatting sqref="B1222">
    <cfRule type="duplicateValues" dxfId="1" priority="181"/>
    <cfRule type="duplicateValues" dxfId="1" priority="1501"/>
    <cfRule type="duplicateValues" dxfId="1" priority="2821"/>
    <cfRule type="duplicateValues" dxfId="1" priority="4141"/>
    <cfRule type="duplicateValues" dxfId="1" priority="5461"/>
    <cfRule type="duplicateValues" dxfId="1" priority="6781"/>
    <cfRule type="duplicateValues" dxfId="1" priority="8101"/>
    <cfRule type="expression" dxfId="0" priority="9421">
      <formula>AND(SUMPRODUCT(IFERROR(1*(($B$1222&amp;"x")=(B1222&amp;"x")),0))&gt;1,NOT(ISBLANK(B1222)))</formula>
    </cfRule>
  </conditionalFormatting>
  <conditionalFormatting sqref="B1223">
    <cfRule type="duplicateValues" dxfId="1" priority="180"/>
    <cfRule type="duplicateValues" dxfId="1" priority="1500"/>
    <cfRule type="duplicateValues" dxfId="1" priority="2820"/>
    <cfRule type="duplicateValues" dxfId="1" priority="4140"/>
    <cfRule type="duplicateValues" dxfId="1" priority="5460"/>
    <cfRule type="duplicateValues" dxfId="1" priority="6780"/>
    <cfRule type="duplicateValues" dxfId="1" priority="8100"/>
    <cfRule type="expression" dxfId="0" priority="9420">
      <formula>AND(SUMPRODUCT(IFERROR(1*(($B$1223&amp;"x")=(B1223&amp;"x")),0))&gt;1,NOT(ISBLANK(B1223)))</formula>
    </cfRule>
  </conditionalFormatting>
  <conditionalFormatting sqref="B1224">
    <cfRule type="duplicateValues" dxfId="1" priority="179"/>
    <cfRule type="duplicateValues" dxfId="1" priority="1499"/>
    <cfRule type="duplicateValues" dxfId="1" priority="2819"/>
    <cfRule type="duplicateValues" dxfId="1" priority="4139"/>
    <cfRule type="duplicateValues" dxfId="1" priority="5459"/>
    <cfRule type="duplicateValues" dxfId="1" priority="6779"/>
    <cfRule type="duplicateValues" dxfId="1" priority="8099"/>
    <cfRule type="expression" dxfId="0" priority="9419">
      <formula>AND(SUMPRODUCT(IFERROR(1*(($B$1224&amp;"x")=(B1224&amp;"x")),0))&gt;1,NOT(ISBLANK(B1224)))</formula>
    </cfRule>
  </conditionalFormatting>
  <conditionalFormatting sqref="B1225">
    <cfRule type="duplicateValues" dxfId="1" priority="178"/>
    <cfRule type="duplicateValues" dxfId="1" priority="1498"/>
    <cfRule type="duplicateValues" dxfId="1" priority="2818"/>
    <cfRule type="duplicateValues" dxfId="1" priority="4138"/>
    <cfRule type="duplicateValues" dxfId="1" priority="5458"/>
    <cfRule type="duplicateValues" dxfId="1" priority="6778"/>
    <cfRule type="duplicateValues" dxfId="1" priority="8098"/>
    <cfRule type="expression" dxfId="0" priority="9418">
      <formula>AND(SUMPRODUCT(IFERROR(1*(($B$1225&amp;"x")=(B1225&amp;"x")),0))&gt;1,NOT(ISBLANK(B1225)))</formula>
    </cfRule>
  </conditionalFormatting>
  <conditionalFormatting sqref="B1226">
    <cfRule type="duplicateValues" dxfId="1" priority="177"/>
    <cfRule type="duplicateValues" dxfId="1" priority="1497"/>
    <cfRule type="duplicateValues" dxfId="1" priority="2817"/>
    <cfRule type="duplicateValues" dxfId="1" priority="4137"/>
    <cfRule type="duplicateValues" dxfId="1" priority="5457"/>
    <cfRule type="duplicateValues" dxfId="1" priority="6777"/>
    <cfRule type="duplicateValues" dxfId="1" priority="8097"/>
    <cfRule type="expression" dxfId="0" priority="9417">
      <formula>AND(SUMPRODUCT(IFERROR(1*(($B$1226&amp;"x")=(B1226&amp;"x")),0))&gt;1,NOT(ISBLANK(B1226)))</formula>
    </cfRule>
  </conditionalFormatting>
  <conditionalFormatting sqref="B1227">
    <cfRule type="duplicateValues" dxfId="1" priority="176"/>
    <cfRule type="duplicateValues" dxfId="1" priority="1496"/>
    <cfRule type="duplicateValues" dxfId="1" priority="2816"/>
    <cfRule type="duplicateValues" dxfId="1" priority="4136"/>
    <cfRule type="duplicateValues" dxfId="1" priority="5456"/>
    <cfRule type="duplicateValues" dxfId="1" priority="6776"/>
    <cfRule type="duplicateValues" dxfId="1" priority="8096"/>
    <cfRule type="expression" dxfId="0" priority="9416">
      <formula>AND(SUMPRODUCT(IFERROR(1*(($B$1227&amp;"x")=(B1227&amp;"x")),0))&gt;1,NOT(ISBLANK(B1227)))</formula>
    </cfRule>
  </conditionalFormatting>
  <conditionalFormatting sqref="B1228">
    <cfRule type="duplicateValues" dxfId="1" priority="175"/>
    <cfRule type="duplicateValues" dxfId="1" priority="1495"/>
    <cfRule type="duplicateValues" dxfId="1" priority="2815"/>
    <cfRule type="duplicateValues" dxfId="1" priority="4135"/>
    <cfRule type="duplicateValues" dxfId="1" priority="5455"/>
    <cfRule type="duplicateValues" dxfId="1" priority="6775"/>
    <cfRule type="duplicateValues" dxfId="1" priority="8095"/>
    <cfRule type="expression" dxfId="0" priority="9415">
      <formula>AND(SUMPRODUCT(IFERROR(1*(($B$1228&amp;"x")=(B1228&amp;"x")),0))&gt;1,NOT(ISBLANK(B1228)))</formula>
    </cfRule>
  </conditionalFormatting>
  <conditionalFormatting sqref="B1229">
    <cfRule type="duplicateValues" dxfId="1" priority="174"/>
    <cfRule type="duplicateValues" dxfId="1" priority="1494"/>
    <cfRule type="duplicateValues" dxfId="1" priority="2814"/>
    <cfRule type="duplicateValues" dxfId="1" priority="4134"/>
    <cfRule type="duplicateValues" dxfId="1" priority="5454"/>
    <cfRule type="duplicateValues" dxfId="1" priority="6774"/>
    <cfRule type="duplicateValues" dxfId="1" priority="8094"/>
    <cfRule type="expression" dxfId="0" priority="9414">
      <formula>AND(SUMPRODUCT(IFERROR(1*(($B$1229&amp;"x")=(B1229&amp;"x")),0))&gt;1,NOT(ISBLANK(B1229)))</formula>
    </cfRule>
  </conditionalFormatting>
  <conditionalFormatting sqref="B1230">
    <cfRule type="duplicateValues" dxfId="1" priority="173"/>
    <cfRule type="duplicateValues" dxfId="1" priority="1493"/>
    <cfRule type="duplicateValues" dxfId="1" priority="2813"/>
    <cfRule type="duplicateValues" dxfId="1" priority="4133"/>
    <cfRule type="duplicateValues" dxfId="1" priority="5453"/>
    <cfRule type="duplicateValues" dxfId="1" priority="6773"/>
    <cfRule type="duplicateValues" dxfId="1" priority="8093"/>
    <cfRule type="expression" dxfId="0" priority="9413">
      <formula>AND(SUMPRODUCT(IFERROR(1*(($B$1230&amp;"x")=(B1230&amp;"x")),0))&gt;1,NOT(ISBLANK(B1230)))</formula>
    </cfRule>
  </conditionalFormatting>
  <conditionalFormatting sqref="B1231">
    <cfRule type="duplicateValues" dxfId="1" priority="172"/>
    <cfRule type="duplicateValues" dxfId="1" priority="1492"/>
    <cfRule type="duplicateValues" dxfId="1" priority="2812"/>
    <cfRule type="duplicateValues" dxfId="1" priority="4132"/>
    <cfRule type="duplicateValues" dxfId="1" priority="5452"/>
    <cfRule type="duplicateValues" dxfId="1" priority="6772"/>
    <cfRule type="duplicateValues" dxfId="1" priority="8092"/>
    <cfRule type="expression" dxfId="0" priority="9412">
      <formula>AND(SUMPRODUCT(IFERROR(1*(($B$1231&amp;"x")=(B1231&amp;"x")),0))&gt;1,NOT(ISBLANK(B1231)))</formula>
    </cfRule>
  </conditionalFormatting>
  <conditionalFormatting sqref="B1232">
    <cfRule type="duplicateValues" dxfId="1" priority="171"/>
    <cfRule type="duplicateValues" dxfId="1" priority="1491"/>
    <cfRule type="duplicateValues" dxfId="1" priority="2811"/>
    <cfRule type="duplicateValues" dxfId="1" priority="4131"/>
    <cfRule type="duplicateValues" dxfId="1" priority="5451"/>
    <cfRule type="duplicateValues" dxfId="1" priority="6771"/>
    <cfRule type="duplicateValues" dxfId="1" priority="8091"/>
    <cfRule type="expression" dxfId="0" priority="9411">
      <formula>AND(SUMPRODUCT(IFERROR(1*(($B$1232&amp;"x")=(B1232&amp;"x")),0))&gt;1,NOT(ISBLANK(B1232)))</formula>
    </cfRule>
  </conditionalFormatting>
  <conditionalFormatting sqref="B1233">
    <cfRule type="duplicateValues" dxfId="1" priority="170"/>
    <cfRule type="duplicateValues" dxfId="1" priority="1490"/>
    <cfRule type="duplicateValues" dxfId="1" priority="2810"/>
    <cfRule type="duplicateValues" dxfId="1" priority="4130"/>
    <cfRule type="duplicateValues" dxfId="1" priority="5450"/>
    <cfRule type="duplicateValues" dxfId="1" priority="6770"/>
    <cfRule type="duplicateValues" dxfId="1" priority="8090"/>
    <cfRule type="expression" dxfId="0" priority="9410">
      <formula>AND(SUMPRODUCT(IFERROR(1*(($B$1233&amp;"x")=(B1233&amp;"x")),0))&gt;1,NOT(ISBLANK(B1233)))</formula>
    </cfRule>
  </conditionalFormatting>
  <conditionalFormatting sqref="B1234">
    <cfRule type="duplicateValues" dxfId="1" priority="169"/>
    <cfRule type="duplicateValues" dxfId="1" priority="1489"/>
    <cfRule type="duplicateValues" dxfId="1" priority="2809"/>
    <cfRule type="duplicateValues" dxfId="1" priority="4129"/>
    <cfRule type="duplicateValues" dxfId="1" priority="5449"/>
    <cfRule type="duplicateValues" dxfId="1" priority="6769"/>
    <cfRule type="duplicateValues" dxfId="1" priority="8089"/>
    <cfRule type="expression" dxfId="0" priority="9409">
      <formula>AND(SUMPRODUCT(IFERROR(1*(($B$1234&amp;"x")=(B1234&amp;"x")),0))&gt;1,NOT(ISBLANK(B1234)))</formula>
    </cfRule>
  </conditionalFormatting>
  <conditionalFormatting sqref="B1235">
    <cfRule type="duplicateValues" dxfId="1" priority="168"/>
    <cfRule type="duplicateValues" dxfId="1" priority="1488"/>
    <cfRule type="duplicateValues" dxfId="1" priority="2808"/>
    <cfRule type="duplicateValues" dxfId="1" priority="4128"/>
    <cfRule type="duplicateValues" dxfId="1" priority="5448"/>
    <cfRule type="duplicateValues" dxfId="1" priority="6768"/>
    <cfRule type="duplicateValues" dxfId="1" priority="8088"/>
    <cfRule type="expression" dxfId="0" priority="9408">
      <formula>AND(SUMPRODUCT(IFERROR(1*(($B$1235&amp;"x")=(B1235&amp;"x")),0))&gt;1,NOT(ISBLANK(B1235)))</formula>
    </cfRule>
  </conditionalFormatting>
  <conditionalFormatting sqref="B1236">
    <cfRule type="duplicateValues" dxfId="1" priority="167"/>
    <cfRule type="duplicateValues" dxfId="1" priority="1487"/>
    <cfRule type="duplicateValues" dxfId="1" priority="2807"/>
    <cfRule type="duplicateValues" dxfId="1" priority="4127"/>
    <cfRule type="duplicateValues" dxfId="1" priority="5447"/>
    <cfRule type="duplicateValues" dxfId="1" priority="6767"/>
    <cfRule type="duplicateValues" dxfId="1" priority="8087"/>
    <cfRule type="expression" dxfId="0" priority="9407">
      <formula>AND(SUMPRODUCT(IFERROR(1*(($B$1236&amp;"x")=(B1236&amp;"x")),0))&gt;1,NOT(ISBLANK(B1236)))</formula>
    </cfRule>
  </conditionalFormatting>
  <conditionalFormatting sqref="B1237">
    <cfRule type="duplicateValues" dxfId="1" priority="166"/>
    <cfRule type="duplicateValues" dxfId="1" priority="1486"/>
    <cfRule type="duplicateValues" dxfId="1" priority="2806"/>
    <cfRule type="duplicateValues" dxfId="1" priority="4126"/>
    <cfRule type="duplicateValues" dxfId="1" priority="5446"/>
    <cfRule type="duplicateValues" dxfId="1" priority="6766"/>
    <cfRule type="duplicateValues" dxfId="1" priority="8086"/>
    <cfRule type="expression" dxfId="0" priority="9406">
      <formula>AND(SUMPRODUCT(IFERROR(1*(($B$1237&amp;"x")=(B1237&amp;"x")),0))&gt;1,NOT(ISBLANK(B1237)))</formula>
    </cfRule>
  </conditionalFormatting>
  <conditionalFormatting sqref="B1238">
    <cfRule type="duplicateValues" dxfId="1" priority="165"/>
    <cfRule type="duplicateValues" dxfId="1" priority="1485"/>
    <cfRule type="duplicateValues" dxfId="1" priority="2805"/>
    <cfRule type="duplicateValues" dxfId="1" priority="4125"/>
    <cfRule type="duplicateValues" dxfId="1" priority="5445"/>
    <cfRule type="duplicateValues" dxfId="1" priority="6765"/>
    <cfRule type="duplicateValues" dxfId="1" priority="8085"/>
    <cfRule type="expression" dxfId="0" priority="9405">
      <formula>AND(SUMPRODUCT(IFERROR(1*(($B$1238&amp;"x")=(B1238&amp;"x")),0))&gt;1,NOT(ISBLANK(B1238)))</formula>
    </cfRule>
  </conditionalFormatting>
  <conditionalFormatting sqref="B1239">
    <cfRule type="duplicateValues" dxfId="1" priority="164"/>
    <cfRule type="duplicateValues" dxfId="1" priority="1484"/>
    <cfRule type="duplicateValues" dxfId="1" priority="2804"/>
    <cfRule type="duplicateValues" dxfId="1" priority="4124"/>
    <cfRule type="duplicateValues" dxfId="1" priority="5444"/>
    <cfRule type="duplicateValues" dxfId="1" priority="6764"/>
    <cfRule type="duplicateValues" dxfId="1" priority="8084"/>
    <cfRule type="expression" dxfId="0" priority="9404">
      <formula>AND(SUMPRODUCT(IFERROR(1*(($B$1239&amp;"x")=(B1239&amp;"x")),0))&gt;1,NOT(ISBLANK(B1239)))</formula>
    </cfRule>
  </conditionalFormatting>
  <conditionalFormatting sqref="B1240">
    <cfRule type="duplicateValues" dxfId="1" priority="163"/>
    <cfRule type="duplicateValues" dxfId="1" priority="1483"/>
    <cfRule type="duplicateValues" dxfId="1" priority="2803"/>
    <cfRule type="duplicateValues" dxfId="1" priority="4123"/>
    <cfRule type="duplicateValues" dxfId="1" priority="5443"/>
    <cfRule type="duplicateValues" dxfId="1" priority="6763"/>
    <cfRule type="duplicateValues" dxfId="1" priority="8083"/>
    <cfRule type="expression" dxfId="0" priority="9403">
      <formula>AND(SUMPRODUCT(IFERROR(1*(($B$1240&amp;"x")=(B1240&amp;"x")),0))&gt;1,NOT(ISBLANK(B1240)))</formula>
    </cfRule>
  </conditionalFormatting>
  <conditionalFormatting sqref="B1241">
    <cfRule type="duplicateValues" dxfId="1" priority="162"/>
    <cfRule type="duplicateValues" dxfId="1" priority="1482"/>
    <cfRule type="duplicateValues" dxfId="1" priority="2802"/>
    <cfRule type="duplicateValues" dxfId="1" priority="4122"/>
    <cfRule type="duplicateValues" dxfId="1" priority="5442"/>
    <cfRule type="duplicateValues" dxfId="1" priority="6762"/>
    <cfRule type="duplicateValues" dxfId="1" priority="8082"/>
    <cfRule type="expression" dxfId="0" priority="9402">
      <formula>AND(SUMPRODUCT(IFERROR(1*(($B$1241&amp;"x")=(B1241&amp;"x")),0))&gt;1,NOT(ISBLANK(B1241)))</formula>
    </cfRule>
  </conditionalFormatting>
  <conditionalFormatting sqref="B1242">
    <cfRule type="duplicateValues" dxfId="1" priority="161"/>
    <cfRule type="duplicateValues" dxfId="1" priority="1481"/>
    <cfRule type="duplicateValues" dxfId="1" priority="2801"/>
    <cfRule type="duplicateValues" dxfId="1" priority="4121"/>
    <cfRule type="duplicateValues" dxfId="1" priority="5441"/>
    <cfRule type="duplicateValues" dxfId="1" priority="6761"/>
    <cfRule type="duplicateValues" dxfId="1" priority="8081"/>
    <cfRule type="expression" dxfId="0" priority="9401">
      <formula>AND(SUMPRODUCT(IFERROR(1*(($B$1242&amp;"x")=(B1242&amp;"x")),0))&gt;1,NOT(ISBLANK(B1242)))</formula>
    </cfRule>
  </conditionalFormatting>
  <conditionalFormatting sqref="B1243">
    <cfRule type="duplicateValues" dxfId="1" priority="160"/>
    <cfRule type="duplicateValues" dxfId="1" priority="1480"/>
    <cfRule type="duplicateValues" dxfId="1" priority="2800"/>
    <cfRule type="duplicateValues" dxfId="1" priority="4120"/>
    <cfRule type="duplicateValues" dxfId="1" priority="5440"/>
    <cfRule type="duplicateValues" dxfId="1" priority="6760"/>
    <cfRule type="duplicateValues" dxfId="1" priority="8080"/>
    <cfRule type="expression" dxfId="0" priority="9400">
      <formula>AND(SUMPRODUCT(IFERROR(1*(($B$1243&amp;"x")=(B1243&amp;"x")),0))&gt;1,NOT(ISBLANK(B1243)))</formula>
    </cfRule>
  </conditionalFormatting>
  <conditionalFormatting sqref="B1244">
    <cfRule type="duplicateValues" dxfId="1" priority="159"/>
    <cfRule type="duplicateValues" dxfId="1" priority="1479"/>
    <cfRule type="duplicateValues" dxfId="1" priority="2799"/>
    <cfRule type="duplicateValues" dxfId="1" priority="4119"/>
    <cfRule type="duplicateValues" dxfId="1" priority="5439"/>
    <cfRule type="duplicateValues" dxfId="1" priority="6759"/>
    <cfRule type="duplicateValues" dxfId="1" priority="8079"/>
    <cfRule type="expression" dxfId="0" priority="9399">
      <formula>AND(SUMPRODUCT(IFERROR(1*(($B$1244&amp;"x")=(B1244&amp;"x")),0))&gt;1,NOT(ISBLANK(B1244)))</formula>
    </cfRule>
  </conditionalFormatting>
  <conditionalFormatting sqref="B1245">
    <cfRule type="duplicateValues" dxfId="1" priority="158"/>
    <cfRule type="duplicateValues" dxfId="1" priority="1478"/>
    <cfRule type="duplicateValues" dxfId="1" priority="2798"/>
    <cfRule type="duplicateValues" dxfId="1" priority="4118"/>
    <cfRule type="duplicateValues" dxfId="1" priority="5438"/>
    <cfRule type="duplicateValues" dxfId="1" priority="6758"/>
    <cfRule type="duplicateValues" dxfId="1" priority="8078"/>
    <cfRule type="expression" dxfId="0" priority="9398">
      <formula>AND(SUMPRODUCT(IFERROR(1*(($B$1245&amp;"x")=(B1245&amp;"x")),0))&gt;1,NOT(ISBLANK(B1245)))</formula>
    </cfRule>
  </conditionalFormatting>
  <conditionalFormatting sqref="B1246">
    <cfRule type="duplicateValues" dxfId="1" priority="157"/>
    <cfRule type="duplicateValues" dxfId="1" priority="1477"/>
    <cfRule type="duplicateValues" dxfId="1" priority="2797"/>
    <cfRule type="duplicateValues" dxfId="1" priority="4117"/>
    <cfRule type="duplicateValues" dxfId="1" priority="5437"/>
    <cfRule type="duplicateValues" dxfId="1" priority="6757"/>
    <cfRule type="duplicateValues" dxfId="1" priority="8077"/>
    <cfRule type="expression" dxfId="0" priority="9397">
      <formula>AND(SUMPRODUCT(IFERROR(1*(($B$1246&amp;"x")=(B1246&amp;"x")),0))&gt;1,NOT(ISBLANK(B1246)))</formula>
    </cfRule>
  </conditionalFormatting>
  <conditionalFormatting sqref="B1247">
    <cfRule type="duplicateValues" dxfId="1" priority="156"/>
    <cfRule type="duplicateValues" dxfId="1" priority="1476"/>
    <cfRule type="duplicateValues" dxfId="1" priority="2796"/>
    <cfRule type="duplicateValues" dxfId="1" priority="4116"/>
    <cfRule type="duplicateValues" dxfId="1" priority="5436"/>
    <cfRule type="duplicateValues" dxfId="1" priority="6756"/>
    <cfRule type="duplicateValues" dxfId="1" priority="8076"/>
    <cfRule type="expression" dxfId="0" priority="9396">
      <formula>AND(SUMPRODUCT(IFERROR(1*(($B$1247&amp;"x")=(B1247&amp;"x")),0))&gt;1,NOT(ISBLANK(B1247)))</formula>
    </cfRule>
  </conditionalFormatting>
  <conditionalFormatting sqref="B1248">
    <cfRule type="duplicateValues" dxfId="1" priority="155"/>
    <cfRule type="duplicateValues" dxfId="1" priority="1475"/>
    <cfRule type="duplicateValues" dxfId="1" priority="2795"/>
    <cfRule type="duplicateValues" dxfId="1" priority="4115"/>
    <cfRule type="duplicateValues" dxfId="1" priority="5435"/>
    <cfRule type="duplicateValues" dxfId="1" priority="6755"/>
    <cfRule type="duplicateValues" dxfId="1" priority="8075"/>
    <cfRule type="expression" dxfId="0" priority="9395">
      <formula>AND(SUMPRODUCT(IFERROR(1*(($B$1248&amp;"x")=(B1248&amp;"x")),0))&gt;1,NOT(ISBLANK(B1248)))</formula>
    </cfRule>
  </conditionalFormatting>
  <conditionalFormatting sqref="B1249">
    <cfRule type="duplicateValues" dxfId="1" priority="154"/>
    <cfRule type="duplicateValues" dxfId="1" priority="1474"/>
    <cfRule type="duplicateValues" dxfId="1" priority="2794"/>
    <cfRule type="duplicateValues" dxfId="1" priority="4114"/>
    <cfRule type="duplicateValues" dxfId="1" priority="5434"/>
    <cfRule type="duplicateValues" dxfId="1" priority="6754"/>
    <cfRule type="duplicateValues" dxfId="1" priority="8074"/>
    <cfRule type="expression" dxfId="0" priority="9394">
      <formula>AND(SUMPRODUCT(IFERROR(1*(($B$1249&amp;"x")=(B1249&amp;"x")),0))&gt;1,NOT(ISBLANK(B1249)))</formula>
    </cfRule>
  </conditionalFormatting>
  <conditionalFormatting sqref="B1250">
    <cfRule type="duplicateValues" dxfId="1" priority="153"/>
    <cfRule type="duplicateValues" dxfId="1" priority="1473"/>
    <cfRule type="duplicateValues" dxfId="1" priority="2793"/>
    <cfRule type="duplicateValues" dxfId="1" priority="4113"/>
    <cfRule type="duplicateValues" dxfId="1" priority="5433"/>
    <cfRule type="duplicateValues" dxfId="1" priority="6753"/>
    <cfRule type="duplicateValues" dxfId="1" priority="8073"/>
    <cfRule type="expression" dxfId="0" priority="9393">
      <formula>AND(SUMPRODUCT(IFERROR(1*(($B$1250&amp;"x")=(B1250&amp;"x")),0))&gt;1,NOT(ISBLANK(B1250)))</formula>
    </cfRule>
  </conditionalFormatting>
  <conditionalFormatting sqref="B1251">
    <cfRule type="duplicateValues" dxfId="1" priority="152"/>
    <cfRule type="duplicateValues" dxfId="1" priority="1472"/>
    <cfRule type="duplicateValues" dxfId="1" priority="2792"/>
    <cfRule type="duplicateValues" dxfId="1" priority="4112"/>
    <cfRule type="duplicateValues" dxfId="1" priority="5432"/>
    <cfRule type="duplicateValues" dxfId="1" priority="6752"/>
    <cfRule type="duplicateValues" dxfId="1" priority="8072"/>
    <cfRule type="expression" dxfId="0" priority="9392">
      <formula>AND(SUMPRODUCT(IFERROR(1*(($B$1251&amp;"x")=(B1251&amp;"x")),0))&gt;1,NOT(ISBLANK(B1251)))</formula>
    </cfRule>
  </conditionalFormatting>
  <conditionalFormatting sqref="B1252">
    <cfRule type="duplicateValues" dxfId="1" priority="151"/>
    <cfRule type="duplicateValues" dxfId="1" priority="1471"/>
    <cfRule type="duplicateValues" dxfId="1" priority="2791"/>
    <cfRule type="duplicateValues" dxfId="1" priority="4111"/>
    <cfRule type="duplicateValues" dxfId="1" priority="5431"/>
    <cfRule type="duplicateValues" dxfId="1" priority="6751"/>
    <cfRule type="duplicateValues" dxfId="1" priority="8071"/>
    <cfRule type="expression" dxfId="0" priority="9391">
      <formula>AND(SUMPRODUCT(IFERROR(1*(($B$1252&amp;"x")=(B1252&amp;"x")),0))&gt;1,NOT(ISBLANK(B1252)))</formula>
    </cfRule>
  </conditionalFormatting>
  <conditionalFormatting sqref="B1253">
    <cfRule type="duplicateValues" dxfId="1" priority="150"/>
    <cfRule type="duplicateValues" dxfId="1" priority="1470"/>
    <cfRule type="duplicateValues" dxfId="1" priority="2790"/>
    <cfRule type="duplicateValues" dxfId="1" priority="4110"/>
    <cfRule type="duplicateValues" dxfId="1" priority="5430"/>
    <cfRule type="duplicateValues" dxfId="1" priority="6750"/>
    <cfRule type="duplicateValues" dxfId="1" priority="8070"/>
    <cfRule type="expression" dxfId="0" priority="9390">
      <formula>AND(SUMPRODUCT(IFERROR(1*(($B$1253&amp;"x")=(B1253&amp;"x")),0))&gt;1,NOT(ISBLANK(B1253)))</formula>
    </cfRule>
  </conditionalFormatting>
  <conditionalFormatting sqref="B1254">
    <cfRule type="duplicateValues" dxfId="1" priority="149"/>
    <cfRule type="duplicateValues" dxfId="1" priority="1469"/>
    <cfRule type="duplicateValues" dxfId="1" priority="2789"/>
    <cfRule type="duplicateValues" dxfId="1" priority="4109"/>
    <cfRule type="duplicateValues" dxfId="1" priority="5429"/>
    <cfRule type="duplicateValues" dxfId="1" priority="6749"/>
    <cfRule type="duplicateValues" dxfId="1" priority="8069"/>
    <cfRule type="expression" dxfId="0" priority="9389">
      <formula>AND(SUMPRODUCT(IFERROR(1*(($B$1254&amp;"x")=(B1254&amp;"x")),0))&gt;1,NOT(ISBLANK(B1254)))</formula>
    </cfRule>
  </conditionalFormatting>
  <conditionalFormatting sqref="B1255">
    <cfRule type="duplicateValues" dxfId="1" priority="148"/>
    <cfRule type="duplicateValues" dxfId="1" priority="1468"/>
    <cfRule type="duplicateValues" dxfId="1" priority="2788"/>
    <cfRule type="duplicateValues" dxfId="1" priority="4108"/>
    <cfRule type="duplicateValues" dxfId="1" priority="5428"/>
    <cfRule type="duplicateValues" dxfId="1" priority="6748"/>
    <cfRule type="duplicateValues" dxfId="1" priority="8068"/>
    <cfRule type="expression" dxfId="0" priority="9388">
      <formula>AND(SUMPRODUCT(IFERROR(1*(($B$1255&amp;"x")=(B1255&amp;"x")),0))&gt;1,NOT(ISBLANK(B1255)))</formula>
    </cfRule>
  </conditionalFormatting>
  <conditionalFormatting sqref="B1256">
    <cfRule type="duplicateValues" dxfId="1" priority="147"/>
    <cfRule type="duplicateValues" dxfId="1" priority="1467"/>
    <cfRule type="duplicateValues" dxfId="1" priority="2787"/>
    <cfRule type="duplicateValues" dxfId="1" priority="4107"/>
    <cfRule type="duplicateValues" dxfId="1" priority="5427"/>
    <cfRule type="duplicateValues" dxfId="1" priority="6747"/>
    <cfRule type="duplicateValues" dxfId="1" priority="8067"/>
    <cfRule type="expression" dxfId="0" priority="9387">
      <formula>AND(SUMPRODUCT(IFERROR(1*(($B$1256&amp;"x")=(B1256&amp;"x")),0))&gt;1,NOT(ISBLANK(B1256)))</formula>
    </cfRule>
  </conditionalFormatting>
  <conditionalFormatting sqref="B1257">
    <cfRule type="duplicateValues" dxfId="1" priority="146"/>
    <cfRule type="duplicateValues" dxfId="1" priority="1466"/>
    <cfRule type="duplicateValues" dxfId="1" priority="2786"/>
    <cfRule type="duplicateValues" dxfId="1" priority="4106"/>
    <cfRule type="duplicateValues" dxfId="1" priority="5426"/>
    <cfRule type="duplicateValues" dxfId="1" priority="6746"/>
    <cfRule type="duplicateValues" dxfId="1" priority="8066"/>
    <cfRule type="expression" dxfId="0" priority="9386">
      <formula>AND(SUMPRODUCT(IFERROR(1*(($B$1257&amp;"x")=(B1257&amp;"x")),0))&gt;1,NOT(ISBLANK(B1257)))</formula>
    </cfRule>
  </conditionalFormatting>
  <conditionalFormatting sqref="B1258">
    <cfRule type="duplicateValues" dxfId="1" priority="145"/>
    <cfRule type="duplicateValues" dxfId="1" priority="1465"/>
    <cfRule type="duplicateValues" dxfId="1" priority="2785"/>
    <cfRule type="duplicateValues" dxfId="1" priority="4105"/>
    <cfRule type="duplicateValues" dxfId="1" priority="5425"/>
    <cfRule type="duplicateValues" dxfId="1" priority="6745"/>
    <cfRule type="duplicateValues" dxfId="1" priority="8065"/>
    <cfRule type="expression" dxfId="0" priority="9385">
      <formula>AND(SUMPRODUCT(IFERROR(1*(($B$1258&amp;"x")=(B1258&amp;"x")),0))&gt;1,NOT(ISBLANK(B1258)))</formula>
    </cfRule>
  </conditionalFormatting>
  <conditionalFormatting sqref="B1259">
    <cfRule type="duplicateValues" dxfId="1" priority="144"/>
    <cfRule type="duplicateValues" dxfId="1" priority="1464"/>
    <cfRule type="duplicateValues" dxfId="1" priority="2784"/>
    <cfRule type="duplicateValues" dxfId="1" priority="4104"/>
    <cfRule type="duplicateValues" dxfId="1" priority="5424"/>
    <cfRule type="duplicateValues" dxfId="1" priority="6744"/>
    <cfRule type="duplicateValues" dxfId="1" priority="8064"/>
    <cfRule type="expression" dxfId="0" priority="9384">
      <formula>AND(SUMPRODUCT(IFERROR(1*(($B$1259&amp;"x")=(B1259&amp;"x")),0))&gt;1,NOT(ISBLANK(B1259)))</formula>
    </cfRule>
  </conditionalFormatting>
  <conditionalFormatting sqref="B1260">
    <cfRule type="duplicateValues" dxfId="1" priority="143"/>
    <cfRule type="duplicateValues" dxfId="1" priority="1463"/>
    <cfRule type="duplicateValues" dxfId="1" priority="2783"/>
    <cfRule type="duplicateValues" dxfId="1" priority="4103"/>
    <cfRule type="duplicateValues" dxfId="1" priority="5423"/>
    <cfRule type="duplicateValues" dxfId="1" priority="6743"/>
    <cfRule type="duplicateValues" dxfId="1" priority="8063"/>
    <cfRule type="expression" dxfId="0" priority="9383">
      <formula>AND(SUMPRODUCT(IFERROR(1*(($B$1260&amp;"x")=(B1260&amp;"x")),0))&gt;1,NOT(ISBLANK(B1260)))</formula>
    </cfRule>
  </conditionalFormatting>
  <conditionalFormatting sqref="B1261">
    <cfRule type="duplicateValues" dxfId="1" priority="142"/>
    <cfRule type="duplicateValues" dxfId="1" priority="1462"/>
    <cfRule type="duplicateValues" dxfId="1" priority="2782"/>
    <cfRule type="duplicateValues" dxfId="1" priority="4102"/>
    <cfRule type="duplicateValues" dxfId="1" priority="5422"/>
    <cfRule type="duplicateValues" dxfId="1" priority="6742"/>
    <cfRule type="duplicateValues" dxfId="1" priority="8062"/>
    <cfRule type="expression" dxfId="0" priority="9382">
      <formula>AND(SUMPRODUCT(IFERROR(1*(($B$1261&amp;"x")=(B1261&amp;"x")),0))&gt;1,NOT(ISBLANK(B1261)))</formula>
    </cfRule>
  </conditionalFormatting>
  <conditionalFormatting sqref="B1262">
    <cfRule type="duplicateValues" dxfId="1" priority="141"/>
    <cfRule type="duplicateValues" dxfId="1" priority="1461"/>
    <cfRule type="duplicateValues" dxfId="1" priority="2781"/>
    <cfRule type="duplicateValues" dxfId="1" priority="4101"/>
    <cfRule type="duplicateValues" dxfId="1" priority="5421"/>
    <cfRule type="duplicateValues" dxfId="1" priority="6741"/>
    <cfRule type="duplicateValues" dxfId="1" priority="8061"/>
    <cfRule type="expression" dxfId="0" priority="9381">
      <formula>AND(SUMPRODUCT(IFERROR(1*(($B$1262&amp;"x")=(B1262&amp;"x")),0))&gt;1,NOT(ISBLANK(B1262)))</formula>
    </cfRule>
  </conditionalFormatting>
  <conditionalFormatting sqref="B1263">
    <cfRule type="duplicateValues" dxfId="1" priority="140"/>
    <cfRule type="duplicateValues" dxfId="1" priority="1460"/>
    <cfRule type="duplicateValues" dxfId="1" priority="2780"/>
    <cfRule type="duplicateValues" dxfId="1" priority="4100"/>
    <cfRule type="duplicateValues" dxfId="1" priority="5420"/>
    <cfRule type="duplicateValues" dxfId="1" priority="6740"/>
    <cfRule type="duplicateValues" dxfId="1" priority="8060"/>
    <cfRule type="expression" dxfId="0" priority="9380">
      <formula>AND(SUMPRODUCT(IFERROR(1*(($B$1263&amp;"x")=(B1263&amp;"x")),0))&gt;1,NOT(ISBLANK(B1263)))</formula>
    </cfRule>
  </conditionalFormatting>
  <conditionalFormatting sqref="B1264">
    <cfRule type="duplicateValues" dxfId="1" priority="139"/>
    <cfRule type="duplicateValues" dxfId="1" priority="1459"/>
    <cfRule type="duplicateValues" dxfId="1" priority="2779"/>
    <cfRule type="duplicateValues" dxfId="1" priority="4099"/>
    <cfRule type="duplicateValues" dxfId="1" priority="5419"/>
    <cfRule type="duplicateValues" dxfId="1" priority="6739"/>
    <cfRule type="duplicateValues" dxfId="1" priority="8059"/>
    <cfRule type="expression" dxfId="0" priority="9379">
      <formula>AND(SUMPRODUCT(IFERROR(1*(($B$1264&amp;"x")=(B1264&amp;"x")),0))&gt;1,NOT(ISBLANK(B1264)))</formula>
    </cfRule>
  </conditionalFormatting>
  <conditionalFormatting sqref="B1265">
    <cfRule type="duplicateValues" dxfId="1" priority="138"/>
    <cfRule type="duplicateValues" dxfId="1" priority="1458"/>
    <cfRule type="duplicateValues" dxfId="1" priority="2778"/>
    <cfRule type="duplicateValues" dxfId="1" priority="4098"/>
    <cfRule type="duplicateValues" dxfId="1" priority="5418"/>
    <cfRule type="duplicateValues" dxfId="1" priority="6738"/>
    <cfRule type="duplicateValues" dxfId="1" priority="8058"/>
    <cfRule type="expression" dxfId="0" priority="9378">
      <formula>AND(SUMPRODUCT(IFERROR(1*(($B$1265&amp;"x")=(B1265&amp;"x")),0))&gt;1,NOT(ISBLANK(B1265)))</formula>
    </cfRule>
  </conditionalFormatting>
  <conditionalFormatting sqref="B1266">
    <cfRule type="duplicateValues" dxfId="1" priority="137"/>
    <cfRule type="duplicateValues" dxfId="1" priority="1457"/>
    <cfRule type="duplicateValues" dxfId="1" priority="2777"/>
    <cfRule type="duplicateValues" dxfId="1" priority="4097"/>
    <cfRule type="duplicateValues" dxfId="1" priority="5417"/>
    <cfRule type="duplicateValues" dxfId="1" priority="6737"/>
    <cfRule type="duplicateValues" dxfId="1" priority="8057"/>
    <cfRule type="expression" dxfId="0" priority="9377">
      <formula>AND(SUMPRODUCT(IFERROR(1*(($B$1266&amp;"x")=(B1266&amp;"x")),0))&gt;1,NOT(ISBLANK(B1266)))</formula>
    </cfRule>
  </conditionalFormatting>
  <conditionalFormatting sqref="B1267">
    <cfRule type="duplicateValues" dxfId="1" priority="136"/>
    <cfRule type="duplicateValues" dxfId="1" priority="1456"/>
    <cfRule type="duplicateValues" dxfId="1" priority="2776"/>
    <cfRule type="duplicateValues" dxfId="1" priority="4096"/>
    <cfRule type="duplicateValues" dxfId="1" priority="5416"/>
    <cfRule type="duplicateValues" dxfId="1" priority="6736"/>
    <cfRule type="duplicateValues" dxfId="1" priority="8056"/>
    <cfRule type="expression" dxfId="0" priority="9376">
      <formula>AND(SUMPRODUCT(IFERROR(1*(($B$1267&amp;"x")=(B1267&amp;"x")),0))&gt;1,NOT(ISBLANK(B1267)))</formula>
    </cfRule>
  </conditionalFormatting>
  <conditionalFormatting sqref="B1268">
    <cfRule type="duplicateValues" dxfId="1" priority="135"/>
    <cfRule type="duplicateValues" dxfId="1" priority="1455"/>
    <cfRule type="duplicateValues" dxfId="1" priority="2775"/>
    <cfRule type="duplicateValues" dxfId="1" priority="4095"/>
    <cfRule type="duplicateValues" dxfId="1" priority="5415"/>
    <cfRule type="duplicateValues" dxfId="1" priority="6735"/>
    <cfRule type="duplicateValues" dxfId="1" priority="8055"/>
    <cfRule type="expression" dxfId="0" priority="9375">
      <formula>AND(SUMPRODUCT(IFERROR(1*(($B$1268&amp;"x")=(B1268&amp;"x")),0))&gt;1,NOT(ISBLANK(B1268)))</formula>
    </cfRule>
  </conditionalFormatting>
  <conditionalFormatting sqref="B1269">
    <cfRule type="duplicateValues" dxfId="1" priority="134"/>
    <cfRule type="duplicateValues" dxfId="1" priority="1454"/>
    <cfRule type="duplicateValues" dxfId="1" priority="2774"/>
    <cfRule type="duplicateValues" dxfId="1" priority="4094"/>
    <cfRule type="duplicateValues" dxfId="1" priority="5414"/>
    <cfRule type="duplicateValues" dxfId="1" priority="6734"/>
    <cfRule type="duplicateValues" dxfId="1" priority="8054"/>
    <cfRule type="expression" dxfId="0" priority="9374">
      <formula>AND(SUMPRODUCT(IFERROR(1*(($B$1269&amp;"x")=(B1269&amp;"x")),0))&gt;1,NOT(ISBLANK(B1269)))</formula>
    </cfRule>
  </conditionalFormatting>
  <conditionalFormatting sqref="B1270">
    <cfRule type="duplicateValues" dxfId="1" priority="133"/>
    <cfRule type="duplicateValues" dxfId="1" priority="1453"/>
    <cfRule type="duplicateValues" dxfId="1" priority="2773"/>
    <cfRule type="duplicateValues" dxfId="1" priority="4093"/>
    <cfRule type="duplicateValues" dxfId="1" priority="5413"/>
    <cfRule type="duplicateValues" dxfId="1" priority="6733"/>
    <cfRule type="duplicateValues" dxfId="1" priority="8053"/>
    <cfRule type="expression" dxfId="0" priority="9373">
      <formula>AND(SUMPRODUCT(IFERROR(1*(($B$1270&amp;"x")=(B1270&amp;"x")),0))&gt;1,NOT(ISBLANK(B1270)))</formula>
    </cfRule>
  </conditionalFormatting>
  <conditionalFormatting sqref="B1271">
    <cfRule type="duplicateValues" dxfId="1" priority="132"/>
    <cfRule type="duplicateValues" dxfId="1" priority="1452"/>
    <cfRule type="duplicateValues" dxfId="1" priority="2772"/>
    <cfRule type="duplicateValues" dxfId="1" priority="4092"/>
    <cfRule type="duplicateValues" dxfId="1" priority="5412"/>
    <cfRule type="duplicateValues" dxfId="1" priority="6732"/>
    <cfRule type="duplicateValues" dxfId="1" priority="8052"/>
    <cfRule type="expression" dxfId="0" priority="9372">
      <formula>AND(SUMPRODUCT(IFERROR(1*(($B$1271&amp;"x")=(B1271&amp;"x")),0))&gt;1,NOT(ISBLANK(B1271)))</formula>
    </cfRule>
  </conditionalFormatting>
  <conditionalFormatting sqref="B1272">
    <cfRule type="duplicateValues" dxfId="1" priority="131"/>
    <cfRule type="duplicateValues" dxfId="1" priority="1451"/>
    <cfRule type="duplicateValues" dxfId="1" priority="2771"/>
    <cfRule type="duplicateValues" dxfId="1" priority="4091"/>
    <cfRule type="duplicateValues" dxfId="1" priority="5411"/>
    <cfRule type="duplicateValues" dxfId="1" priority="6731"/>
    <cfRule type="duplicateValues" dxfId="1" priority="8051"/>
    <cfRule type="expression" dxfId="0" priority="9371">
      <formula>AND(SUMPRODUCT(IFERROR(1*(($B$1272&amp;"x")=(B1272&amp;"x")),0))&gt;1,NOT(ISBLANK(B1272)))</formula>
    </cfRule>
  </conditionalFormatting>
  <conditionalFormatting sqref="B1273">
    <cfRule type="duplicateValues" dxfId="1" priority="130"/>
    <cfRule type="duplicateValues" dxfId="1" priority="1450"/>
    <cfRule type="duplicateValues" dxfId="1" priority="2770"/>
    <cfRule type="duplicateValues" dxfId="1" priority="4090"/>
    <cfRule type="duplicateValues" dxfId="1" priority="5410"/>
    <cfRule type="duplicateValues" dxfId="1" priority="6730"/>
    <cfRule type="duplicateValues" dxfId="1" priority="8050"/>
    <cfRule type="expression" dxfId="0" priority="9370">
      <formula>AND(SUMPRODUCT(IFERROR(1*(($B$1273&amp;"x")=(B1273&amp;"x")),0))&gt;1,NOT(ISBLANK(B1273)))</formula>
    </cfRule>
  </conditionalFormatting>
  <conditionalFormatting sqref="B1274">
    <cfRule type="duplicateValues" dxfId="1" priority="129"/>
    <cfRule type="duplicateValues" dxfId="1" priority="1449"/>
    <cfRule type="duplicateValues" dxfId="1" priority="2769"/>
    <cfRule type="duplicateValues" dxfId="1" priority="4089"/>
    <cfRule type="duplicateValues" dxfId="1" priority="5409"/>
    <cfRule type="duplicateValues" dxfId="1" priority="6729"/>
    <cfRule type="duplicateValues" dxfId="1" priority="8049"/>
    <cfRule type="expression" dxfId="0" priority="9369">
      <formula>AND(SUMPRODUCT(IFERROR(1*(($B$1274&amp;"x")=(B1274&amp;"x")),0))&gt;1,NOT(ISBLANK(B1274)))</formula>
    </cfRule>
  </conditionalFormatting>
  <conditionalFormatting sqref="B1275">
    <cfRule type="duplicateValues" dxfId="1" priority="128"/>
    <cfRule type="duplicateValues" dxfId="1" priority="1448"/>
    <cfRule type="duplicateValues" dxfId="1" priority="2768"/>
    <cfRule type="duplicateValues" dxfId="1" priority="4088"/>
    <cfRule type="duplicateValues" dxfId="1" priority="5408"/>
    <cfRule type="duplicateValues" dxfId="1" priority="6728"/>
    <cfRule type="duplicateValues" dxfId="1" priority="8048"/>
    <cfRule type="expression" dxfId="0" priority="9368">
      <formula>AND(SUMPRODUCT(IFERROR(1*(($B$1275&amp;"x")=(B1275&amp;"x")),0))&gt;1,NOT(ISBLANK(B1275)))</formula>
    </cfRule>
  </conditionalFormatting>
  <conditionalFormatting sqref="B1276">
    <cfRule type="duplicateValues" dxfId="1" priority="127"/>
    <cfRule type="duplicateValues" dxfId="1" priority="1447"/>
    <cfRule type="duplicateValues" dxfId="1" priority="2767"/>
    <cfRule type="duplicateValues" dxfId="1" priority="4087"/>
    <cfRule type="duplicateValues" dxfId="1" priority="5407"/>
    <cfRule type="duplicateValues" dxfId="1" priority="6727"/>
    <cfRule type="duplicateValues" dxfId="1" priority="8047"/>
    <cfRule type="expression" dxfId="0" priority="9367">
      <formula>AND(SUMPRODUCT(IFERROR(1*(($B$1276&amp;"x")=(B1276&amp;"x")),0))&gt;1,NOT(ISBLANK(B1276)))</formula>
    </cfRule>
  </conditionalFormatting>
  <conditionalFormatting sqref="B1277">
    <cfRule type="duplicateValues" dxfId="1" priority="126"/>
    <cfRule type="duplicateValues" dxfId="1" priority="1446"/>
    <cfRule type="duplicateValues" dxfId="1" priority="2766"/>
    <cfRule type="duplicateValues" dxfId="1" priority="4086"/>
    <cfRule type="duplicateValues" dxfId="1" priority="5406"/>
    <cfRule type="duplicateValues" dxfId="1" priority="6726"/>
    <cfRule type="duplicateValues" dxfId="1" priority="8046"/>
    <cfRule type="expression" dxfId="0" priority="9366">
      <formula>AND(SUMPRODUCT(IFERROR(1*(($B$1277&amp;"x")=(B1277&amp;"x")),0))&gt;1,NOT(ISBLANK(B1277)))</formula>
    </cfRule>
  </conditionalFormatting>
  <conditionalFormatting sqref="B1278">
    <cfRule type="duplicateValues" dxfId="1" priority="125"/>
    <cfRule type="duplicateValues" dxfId="1" priority="1445"/>
    <cfRule type="duplicateValues" dxfId="1" priority="2765"/>
    <cfRule type="duplicateValues" dxfId="1" priority="4085"/>
    <cfRule type="duplicateValues" dxfId="1" priority="5405"/>
    <cfRule type="duplicateValues" dxfId="1" priority="6725"/>
    <cfRule type="duplicateValues" dxfId="1" priority="8045"/>
    <cfRule type="expression" dxfId="0" priority="9365">
      <formula>AND(SUMPRODUCT(IFERROR(1*(($B$1278&amp;"x")=(B1278&amp;"x")),0))&gt;1,NOT(ISBLANK(B1278)))</formula>
    </cfRule>
  </conditionalFormatting>
  <conditionalFormatting sqref="B1279">
    <cfRule type="duplicateValues" dxfId="1" priority="124"/>
    <cfRule type="duplicateValues" dxfId="1" priority="1444"/>
    <cfRule type="duplicateValues" dxfId="1" priority="2764"/>
    <cfRule type="duplicateValues" dxfId="1" priority="4084"/>
    <cfRule type="duplicateValues" dxfId="1" priority="5404"/>
    <cfRule type="duplicateValues" dxfId="1" priority="6724"/>
    <cfRule type="duplicateValues" dxfId="1" priority="8044"/>
    <cfRule type="expression" dxfId="0" priority="9364">
      <formula>AND(SUMPRODUCT(IFERROR(1*(($B$1279&amp;"x")=(B1279&amp;"x")),0))&gt;1,NOT(ISBLANK(B1279)))</formula>
    </cfRule>
  </conditionalFormatting>
  <conditionalFormatting sqref="B1280">
    <cfRule type="duplicateValues" dxfId="1" priority="123"/>
    <cfRule type="duplicateValues" dxfId="1" priority="1443"/>
    <cfRule type="duplicateValues" dxfId="1" priority="2763"/>
    <cfRule type="duplicateValues" dxfId="1" priority="4083"/>
    <cfRule type="duplicateValues" dxfId="1" priority="5403"/>
    <cfRule type="duplicateValues" dxfId="1" priority="6723"/>
    <cfRule type="duplicateValues" dxfId="1" priority="8043"/>
    <cfRule type="expression" dxfId="0" priority="9363">
      <formula>AND(SUMPRODUCT(IFERROR(1*(($B$1280&amp;"x")=(B1280&amp;"x")),0))&gt;1,NOT(ISBLANK(B1280)))</formula>
    </cfRule>
  </conditionalFormatting>
  <conditionalFormatting sqref="B1281">
    <cfRule type="duplicateValues" dxfId="1" priority="122"/>
    <cfRule type="duplicateValues" dxfId="1" priority="1442"/>
    <cfRule type="duplicateValues" dxfId="1" priority="2762"/>
    <cfRule type="duplicateValues" dxfId="1" priority="4082"/>
    <cfRule type="duplicateValues" dxfId="1" priority="5402"/>
    <cfRule type="duplicateValues" dxfId="1" priority="6722"/>
    <cfRule type="duplicateValues" dxfId="1" priority="8042"/>
    <cfRule type="expression" dxfId="0" priority="9362">
      <formula>AND(SUMPRODUCT(IFERROR(1*(($B$1281&amp;"x")=(B1281&amp;"x")),0))&gt;1,NOT(ISBLANK(B1281)))</formula>
    </cfRule>
  </conditionalFormatting>
  <conditionalFormatting sqref="B1282">
    <cfRule type="duplicateValues" dxfId="1" priority="121"/>
    <cfRule type="duplicateValues" dxfId="1" priority="1441"/>
    <cfRule type="duplicateValues" dxfId="1" priority="2761"/>
    <cfRule type="duplicateValues" dxfId="1" priority="4081"/>
    <cfRule type="duplicateValues" dxfId="1" priority="5401"/>
    <cfRule type="duplicateValues" dxfId="1" priority="6721"/>
    <cfRule type="duplicateValues" dxfId="1" priority="8041"/>
    <cfRule type="expression" dxfId="0" priority="9361">
      <formula>AND(SUMPRODUCT(IFERROR(1*(($B$1282&amp;"x")=(B1282&amp;"x")),0))&gt;1,NOT(ISBLANK(B1282)))</formula>
    </cfRule>
  </conditionalFormatting>
  <conditionalFormatting sqref="B1283">
    <cfRule type="duplicateValues" dxfId="1" priority="120"/>
    <cfRule type="duplicateValues" dxfId="1" priority="1440"/>
    <cfRule type="duplicateValues" dxfId="1" priority="2760"/>
    <cfRule type="duplicateValues" dxfId="1" priority="4080"/>
    <cfRule type="duplicateValues" dxfId="1" priority="5400"/>
    <cfRule type="duplicateValues" dxfId="1" priority="6720"/>
    <cfRule type="duplicateValues" dxfId="1" priority="8040"/>
    <cfRule type="expression" dxfId="0" priority="9360">
      <formula>AND(SUMPRODUCT(IFERROR(1*(($B$1283&amp;"x")=(B1283&amp;"x")),0))&gt;1,NOT(ISBLANK(B1283)))</formula>
    </cfRule>
  </conditionalFormatting>
  <conditionalFormatting sqref="B1284">
    <cfRule type="duplicateValues" dxfId="1" priority="119"/>
    <cfRule type="duplicateValues" dxfId="1" priority="1439"/>
    <cfRule type="duplicateValues" dxfId="1" priority="2759"/>
    <cfRule type="duplicateValues" dxfId="1" priority="4079"/>
    <cfRule type="duplicateValues" dxfId="1" priority="5399"/>
    <cfRule type="duplicateValues" dxfId="1" priority="6719"/>
    <cfRule type="duplicateValues" dxfId="1" priority="8039"/>
    <cfRule type="expression" dxfId="0" priority="9359">
      <formula>AND(SUMPRODUCT(IFERROR(1*(($B$1284&amp;"x")=(B1284&amp;"x")),0))&gt;1,NOT(ISBLANK(B1284)))</formula>
    </cfRule>
  </conditionalFormatting>
  <conditionalFormatting sqref="B1285">
    <cfRule type="duplicateValues" dxfId="1" priority="118"/>
    <cfRule type="duplicateValues" dxfId="1" priority="1438"/>
    <cfRule type="duplicateValues" dxfId="1" priority="2758"/>
    <cfRule type="duplicateValues" dxfId="1" priority="4078"/>
    <cfRule type="duplicateValues" dxfId="1" priority="5398"/>
    <cfRule type="duplicateValues" dxfId="1" priority="6718"/>
    <cfRule type="duplicateValues" dxfId="1" priority="8038"/>
    <cfRule type="expression" dxfId="0" priority="9358">
      <formula>AND(SUMPRODUCT(IFERROR(1*(($B$1285&amp;"x")=(B1285&amp;"x")),0))&gt;1,NOT(ISBLANK(B1285)))</formula>
    </cfRule>
  </conditionalFormatting>
  <conditionalFormatting sqref="B1286">
    <cfRule type="duplicateValues" dxfId="1" priority="117"/>
    <cfRule type="duplicateValues" dxfId="1" priority="1437"/>
    <cfRule type="duplicateValues" dxfId="1" priority="2757"/>
    <cfRule type="duplicateValues" dxfId="1" priority="4077"/>
    <cfRule type="duplicateValues" dxfId="1" priority="5397"/>
    <cfRule type="duplicateValues" dxfId="1" priority="6717"/>
    <cfRule type="duplicateValues" dxfId="1" priority="8037"/>
    <cfRule type="expression" dxfId="0" priority="9357">
      <formula>AND(SUMPRODUCT(IFERROR(1*(($B$1286&amp;"x")=(B1286&amp;"x")),0))&gt;1,NOT(ISBLANK(B1286)))</formula>
    </cfRule>
  </conditionalFormatting>
  <conditionalFormatting sqref="B1287">
    <cfRule type="duplicateValues" dxfId="1" priority="116"/>
    <cfRule type="duplicateValues" dxfId="1" priority="1436"/>
    <cfRule type="duplicateValues" dxfId="1" priority="2756"/>
    <cfRule type="duplicateValues" dxfId="1" priority="4076"/>
    <cfRule type="duplicateValues" dxfId="1" priority="5396"/>
    <cfRule type="duplicateValues" dxfId="1" priority="6716"/>
    <cfRule type="duplicateValues" dxfId="1" priority="8036"/>
    <cfRule type="expression" dxfId="0" priority="9356">
      <formula>AND(SUMPRODUCT(IFERROR(1*(($B$1287&amp;"x")=(B1287&amp;"x")),0))&gt;1,NOT(ISBLANK(B1287)))</formula>
    </cfRule>
  </conditionalFormatting>
  <conditionalFormatting sqref="B1288">
    <cfRule type="duplicateValues" dxfId="1" priority="115"/>
    <cfRule type="duplicateValues" dxfId="1" priority="1435"/>
    <cfRule type="duplicateValues" dxfId="1" priority="2755"/>
    <cfRule type="duplicateValues" dxfId="1" priority="4075"/>
    <cfRule type="duplicateValues" dxfId="1" priority="5395"/>
    <cfRule type="duplicateValues" dxfId="1" priority="6715"/>
    <cfRule type="duplicateValues" dxfId="1" priority="8035"/>
    <cfRule type="expression" dxfId="0" priority="9355">
      <formula>AND(SUMPRODUCT(IFERROR(1*(($B$1288&amp;"x")=(B1288&amp;"x")),0))&gt;1,NOT(ISBLANK(B1288)))</formula>
    </cfRule>
  </conditionalFormatting>
  <conditionalFormatting sqref="B1289">
    <cfRule type="duplicateValues" dxfId="1" priority="114"/>
    <cfRule type="duplicateValues" dxfId="1" priority="1434"/>
    <cfRule type="duplicateValues" dxfId="1" priority="2754"/>
    <cfRule type="duplicateValues" dxfId="1" priority="4074"/>
    <cfRule type="duplicateValues" dxfId="1" priority="5394"/>
    <cfRule type="duplicateValues" dxfId="1" priority="6714"/>
    <cfRule type="duplicateValues" dxfId="1" priority="8034"/>
    <cfRule type="expression" dxfId="0" priority="9354">
      <formula>AND(SUMPRODUCT(IFERROR(1*(($B$1289&amp;"x")=(B1289&amp;"x")),0))&gt;1,NOT(ISBLANK(B1289)))</formula>
    </cfRule>
  </conditionalFormatting>
  <conditionalFormatting sqref="B1290">
    <cfRule type="duplicateValues" dxfId="1" priority="113"/>
    <cfRule type="duplicateValues" dxfId="1" priority="1433"/>
    <cfRule type="duplicateValues" dxfId="1" priority="2753"/>
    <cfRule type="duplicateValues" dxfId="1" priority="4073"/>
    <cfRule type="duplicateValues" dxfId="1" priority="5393"/>
    <cfRule type="duplicateValues" dxfId="1" priority="6713"/>
    <cfRule type="duplicateValues" dxfId="1" priority="8033"/>
    <cfRule type="expression" dxfId="0" priority="9353">
      <formula>AND(SUMPRODUCT(IFERROR(1*(($B$1290&amp;"x")=(B1290&amp;"x")),0))&gt;1,NOT(ISBLANK(B1290)))</formula>
    </cfRule>
  </conditionalFormatting>
  <conditionalFormatting sqref="B1291">
    <cfRule type="duplicateValues" dxfId="1" priority="112"/>
    <cfRule type="duplicateValues" dxfId="1" priority="1432"/>
    <cfRule type="duplicateValues" dxfId="1" priority="2752"/>
    <cfRule type="duplicateValues" dxfId="1" priority="4072"/>
    <cfRule type="duplicateValues" dxfId="1" priority="5392"/>
    <cfRule type="duplicateValues" dxfId="1" priority="6712"/>
    <cfRule type="duplicateValues" dxfId="1" priority="8032"/>
    <cfRule type="expression" dxfId="0" priority="9352">
      <formula>AND(SUMPRODUCT(IFERROR(1*(($B$1291&amp;"x")=(B1291&amp;"x")),0))&gt;1,NOT(ISBLANK(B1291)))</formula>
    </cfRule>
  </conditionalFormatting>
  <conditionalFormatting sqref="B1292">
    <cfRule type="duplicateValues" dxfId="1" priority="111"/>
    <cfRule type="duplicateValues" dxfId="1" priority="1431"/>
    <cfRule type="duplicateValues" dxfId="1" priority="2751"/>
    <cfRule type="duplicateValues" dxfId="1" priority="4071"/>
    <cfRule type="duplicateValues" dxfId="1" priority="5391"/>
    <cfRule type="duplicateValues" dxfId="1" priority="6711"/>
    <cfRule type="duplicateValues" dxfId="1" priority="8031"/>
    <cfRule type="expression" dxfId="0" priority="9351">
      <formula>AND(SUMPRODUCT(IFERROR(1*(($B$1292&amp;"x")=(B1292&amp;"x")),0))&gt;1,NOT(ISBLANK(B1292)))</formula>
    </cfRule>
  </conditionalFormatting>
  <conditionalFormatting sqref="B1293">
    <cfRule type="duplicateValues" dxfId="1" priority="110"/>
    <cfRule type="duplicateValues" dxfId="1" priority="1430"/>
    <cfRule type="duplicateValues" dxfId="1" priority="2750"/>
    <cfRule type="duplicateValues" dxfId="1" priority="4070"/>
    <cfRule type="duplicateValues" dxfId="1" priority="5390"/>
    <cfRule type="duplicateValues" dxfId="1" priority="6710"/>
    <cfRule type="duplicateValues" dxfId="1" priority="8030"/>
    <cfRule type="expression" dxfId="0" priority="9350">
      <formula>AND(SUMPRODUCT(IFERROR(1*(($B$1293&amp;"x")=(B1293&amp;"x")),0))&gt;1,NOT(ISBLANK(B1293)))</formula>
    </cfRule>
  </conditionalFormatting>
  <conditionalFormatting sqref="B1294">
    <cfRule type="duplicateValues" dxfId="1" priority="109"/>
    <cfRule type="duplicateValues" dxfId="1" priority="1429"/>
    <cfRule type="duplicateValues" dxfId="1" priority="2749"/>
    <cfRule type="duplicateValues" dxfId="1" priority="4069"/>
    <cfRule type="duplicateValues" dxfId="1" priority="5389"/>
    <cfRule type="duplicateValues" dxfId="1" priority="6709"/>
    <cfRule type="duplicateValues" dxfId="1" priority="8029"/>
    <cfRule type="expression" dxfId="0" priority="9349">
      <formula>AND(SUMPRODUCT(IFERROR(1*(($B$1294&amp;"x")=(B1294&amp;"x")),0))&gt;1,NOT(ISBLANK(B1294)))</formula>
    </cfRule>
  </conditionalFormatting>
  <conditionalFormatting sqref="B1295">
    <cfRule type="duplicateValues" dxfId="1" priority="108"/>
    <cfRule type="duplicateValues" dxfId="1" priority="1428"/>
    <cfRule type="duplicateValues" dxfId="1" priority="2748"/>
    <cfRule type="duplicateValues" dxfId="1" priority="4068"/>
    <cfRule type="duplicateValues" dxfId="1" priority="5388"/>
    <cfRule type="duplicateValues" dxfId="1" priority="6708"/>
    <cfRule type="duplicateValues" dxfId="1" priority="8028"/>
    <cfRule type="expression" dxfId="0" priority="9348">
      <formula>AND(SUMPRODUCT(IFERROR(1*(($B$1295&amp;"x")=(B1295&amp;"x")),0))&gt;1,NOT(ISBLANK(B1295)))</formula>
    </cfRule>
  </conditionalFormatting>
  <conditionalFormatting sqref="B1296">
    <cfRule type="duplicateValues" dxfId="1" priority="107"/>
    <cfRule type="duplicateValues" dxfId="1" priority="1427"/>
    <cfRule type="duplicateValues" dxfId="1" priority="2747"/>
    <cfRule type="duplicateValues" dxfId="1" priority="4067"/>
    <cfRule type="duplicateValues" dxfId="1" priority="5387"/>
    <cfRule type="duplicateValues" dxfId="1" priority="6707"/>
    <cfRule type="duplicateValues" dxfId="1" priority="8027"/>
    <cfRule type="expression" dxfId="0" priority="9347">
      <formula>AND(SUMPRODUCT(IFERROR(1*(($B$1296&amp;"x")=(B1296&amp;"x")),0))&gt;1,NOT(ISBLANK(B1296)))</formula>
    </cfRule>
  </conditionalFormatting>
  <conditionalFormatting sqref="B1297">
    <cfRule type="duplicateValues" dxfId="1" priority="106"/>
    <cfRule type="duplicateValues" dxfId="1" priority="1426"/>
    <cfRule type="duplicateValues" dxfId="1" priority="2746"/>
    <cfRule type="duplicateValues" dxfId="1" priority="4066"/>
    <cfRule type="duplicateValues" dxfId="1" priority="5386"/>
    <cfRule type="duplicateValues" dxfId="1" priority="6706"/>
    <cfRule type="duplicateValues" dxfId="1" priority="8026"/>
    <cfRule type="expression" dxfId="0" priority="9346">
      <formula>AND(SUMPRODUCT(IFERROR(1*(($B$1297&amp;"x")=(B1297&amp;"x")),0))&gt;1,NOT(ISBLANK(B1297)))</formula>
    </cfRule>
  </conditionalFormatting>
  <conditionalFormatting sqref="B1298">
    <cfRule type="duplicateValues" dxfId="1" priority="105"/>
    <cfRule type="duplicateValues" dxfId="1" priority="1425"/>
    <cfRule type="duplicateValues" dxfId="1" priority="2745"/>
    <cfRule type="duplicateValues" dxfId="1" priority="4065"/>
    <cfRule type="duplicateValues" dxfId="1" priority="5385"/>
    <cfRule type="duplicateValues" dxfId="1" priority="6705"/>
    <cfRule type="duplicateValues" dxfId="1" priority="8025"/>
    <cfRule type="expression" dxfId="0" priority="9345">
      <formula>AND(SUMPRODUCT(IFERROR(1*(($B$1298&amp;"x")=(B1298&amp;"x")),0))&gt;1,NOT(ISBLANK(B1298)))</formula>
    </cfRule>
  </conditionalFormatting>
  <conditionalFormatting sqref="B1299">
    <cfRule type="duplicateValues" dxfId="1" priority="104"/>
    <cfRule type="duplicateValues" dxfId="1" priority="1424"/>
    <cfRule type="duplicateValues" dxfId="1" priority="2744"/>
    <cfRule type="duplicateValues" dxfId="1" priority="4064"/>
    <cfRule type="duplicateValues" dxfId="1" priority="5384"/>
    <cfRule type="duplicateValues" dxfId="1" priority="6704"/>
    <cfRule type="duplicateValues" dxfId="1" priority="8024"/>
    <cfRule type="expression" dxfId="0" priority="9344">
      <formula>AND(SUMPRODUCT(IFERROR(1*(($B$1299&amp;"x")=(B1299&amp;"x")),0))&gt;1,NOT(ISBLANK(B1299)))</formula>
    </cfRule>
  </conditionalFormatting>
  <conditionalFormatting sqref="B1300">
    <cfRule type="duplicateValues" dxfId="1" priority="103"/>
    <cfRule type="duplicateValues" dxfId="1" priority="1423"/>
    <cfRule type="duplicateValues" dxfId="1" priority="2743"/>
    <cfRule type="duplicateValues" dxfId="1" priority="4063"/>
    <cfRule type="duplicateValues" dxfId="1" priority="5383"/>
    <cfRule type="duplicateValues" dxfId="1" priority="6703"/>
    <cfRule type="duplicateValues" dxfId="1" priority="8023"/>
    <cfRule type="expression" dxfId="0" priority="9343">
      <formula>AND(SUMPRODUCT(IFERROR(1*(($B$1300&amp;"x")=(B1300&amp;"x")),0))&gt;1,NOT(ISBLANK(B1300)))</formula>
    </cfRule>
  </conditionalFormatting>
  <conditionalFormatting sqref="B1301">
    <cfRule type="duplicateValues" dxfId="1" priority="102"/>
    <cfRule type="duplicateValues" dxfId="1" priority="1422"/>
    <cfRule type="duplicateValues" dxfId="1" priority="2742"/>
    <cfRule type="duplicateValues" dxfId="1" priority="4062"/>
    <cfRule type="duplicateValues" dxfId="1" priority="5382"/>
    <cfRule type="duplicateValues" dxfId="1" priority="6702"/>
    <cfRule type="duplicateValues" dxfId="1" priority="8022"/>
    <cfRule type="expression" dxfId="0" priority="9342">
      <formula>AND(SUMPRODUCT(IFERROR(1*(($B$1301&amp;"x")=(B1301&amp;"x")),0))&gt;1,NOT(ISBLANK(B1301)))</formula>
    </cfRule>
  </conditionalFormatting>
  <conditionalFormatting sqref="B1302">
    <cfRule type="duplicateValues" dxfId="1" priority="101"/>
    <cfRule type="duplicateValues" dxfId="1" priority="1421"/>
    <cfRule type="duplicateValues" dxfId="1" priority="2741"/>
    <cfRule type="duplicateValues" dxfId="1" priority="4061"/>
    <cfRule type="duplicateValues" dxfId="1" priority="5381"/>
    <cfRule type="duplicateValues" dxfId="1" priority="6701"/>
    <cfRule type="duplicateValues" dxfId="1" priority="8021"/>
    <cfRule type="expression" dxfId="0" priority="9341">
      <formula>AND(SUMPRODUCT(IFERROR(1*(($B$1302&amp;"x")=(B1302&amp;"x")),0))&gt;1,NOT(ISBLANK(B1302)))</formula>
    </cfRule>
  </conditionalFormatting>
  <conditionalFormatting sqref="B1303">
    <cfRule type="duplicateValues" dxfId="1" priority="100"/>
    <cfRule type="duplicateValues" dxfId="1" priority="1420"/>
    <cfRule type="duplicateValues" dxfId="1" priority="2740"/>
    <cfRule type="duplicateValues" dxfId="1" priority="4060"/>
    <cfRule type="duplicateValues" dxfId="1" priority="5380"/>
    <cfRule type="duplicateValues" dxfId="1" priority="6700"/>
    <cfRule type="duplicateValues" dxfId="1" priority="8020"/>
    <cfRule type="expression" dxfId="0" priority="9340">
      <formula>AND(SUMPRODUCT(IFERROR(1*(($B$1303&amp;"x")=(B1303&amp;"x")),0))&gt;1,NOT(ISBLANK(B1303)))</formula>
    </cfRule>
  </conditionalFormatting>
  <conditionalFormatting sqref="B1304">
    <cfRule type="duplicateValues" dxfId="1" priority="99"/>
    <cfRule type="duplicateValues" dxfId="1" priority="1419"/>
    <cfRule type="duplicateValues" dxfId="1" priority="2739"/>
    <cfRule type="duplicateValues" dxfId="1" priority="4059"/>
    <cfRule type="duplicateValues" dxfId="1" priority="5379"/>
    <cfRule type="duplicateValues" dxfId="1" priority="6699"/>
    <cfRule type="duplicateValues" dxfId="1" priority="8019"/>
    <cfRule type="expression" dxfId="0" priority="9339">
      <formula>AND(SUMPRODUCT(IFERROR(1*(($B$1304&amp;"x")=(B1304&amp;"x")),0))&gt;1,NOT(ISBLANK(B1304)))</formula>
    </cfRule>
  </conditionalFormatting>
  <conditionalFormatting sqref="B1305">
    <cfRule type="duplicateValues" dxfId="1" priority="98"/>
    <cfRule type="duplicateValues" dxfId="1" priority="1418"/>
    <cfRule type="duplicateValues" dxfId="1" priority="2738"/>
    <cfRule type="duplicateValues" dxfId="1" priority="4058"/>
    <cfRule type="duplicateValues" dxfId="1" priority="5378"/>
    <cfRule type="duplicateValues" dxfId="1" priority="6698"/>
    <cfRule type="duplicateValues" dxfId="1" priority="8018"/>
    <cfRule type="expression" dxfId="0" priority="9338">
      <formula>AND(SUMPRODUCT(IFERROR(1*(($B$1305&amp;"x")=(B1305&amp;"x")),0))&gt;1,NOT(ISBLANK(B1305)))</formula>
    </cfRule>
  </conditionalFormatting>
  <conditionalFormatting sqref="B1306">
    <cfRule type="duplicateValues" dxfId="1" priority="97"/>
    <cfRule type="duplicateValues" dxfId="1" priority="1417"/>
    <cfRule type="duplicateValues" dxfId="1" priority="2737"/>
    <cfRule type="duplicateValues" dxfId="1" priority="4057"/>
    <cfRule type="duplicateValues" dxfId="1" priority="5377"/>
    <cfRule type="duplicateValues" dxfId="1" priority="6697"/>
    <cfRule type="duplicateValues" dxfId="1" priority="8017"/>
    <cfRule type="expression" dxfId="0" priority="9337">
      <formula>AND(SUMPRODUCT(IFERROR(1*(($B$1306&amp;"x")=(B1306&amp;"x")),0))&gt;1,NOT(ISBLANK(B1306)))</formula>
    </cfRule>
  </conditionalFormatting>
  <conditionalFormatting sqref="B1307">
    <cfRule type="duplicateValues" dxfId="1" priority="96"/>
    <cfRule type="duplicateValues" dxfId="1" priority="1416"/>
    <cfRule type="duplicateValues" dxfId="1" priority="2736"/>
    <cfRule type="duplicateValues" dxfId="1" priority="4056"/>
    <cfRule type="duplicateValues" dxfId="1" priority="5376"/>
    <cfRule type="duplicateValues" dxfId="1" priority="6696"/>
    <cfRule type="duplicateValues" dxfId="1" priority="8016"/>
    <cfRule type="expression" dxfId="0" priority="9336">
      <formula>AND(SUMPRODUCT(IFERROR(1*(($B$1307&amp;"x")=(B1307&amp;"x")),0))&gt;1,NOT(ISBLANK(B1307)))</formula>
    </cfRule>
  </conditionalFormatting>
  <conditionalFormatting sqref="B1308">
    <cfRule type="duplicateValues" dxfId="1" priority="95"/>
    <cfRule type="duplicateValues" dxfId="1" priority="1415"/>
    <cfRule type="duplicateValues" dxfId="1" priority="2735"/>
    <cfRule type="duplicateValues" dxfId="1" priority="4055"/>
    <cfRule type="duplicateValues" dxfId="1" priority="5375"/>
    <cfRule type="duplicateValues" dxfId="1" priority="6695"/>
    <cfRule type="duplicateValues" dxfId="1" priority="8015"/>
    <cfRule type="expression" dxfId="0" priority="9335">
      <formula>AND(SUMPRODUCT(IFERROR(1*(($B$1308&amp;"x")=(B1308&amp;"x")),0))&gt;1,NOT(ISBLANK(B1308)))</formula>
    </cfRule>
  </conditionalFormatting>
  <conditionalFormatting sqref="B1309">
    <cfRule type="duplicateValues" dxfId="1" priority="94"/>
    <cfRule type="duplicateValues" dxfId="1" priority="1414"/>
    <cfRule type="duplicateValues" dxfId="1" priority="2734"/>
    <cfRule type="duplicateValues" dxfId="1" priority="4054"/>
    <cfRule type="duplicateValues" dxfId="1" priority="5374"/>
    <cfRule type="duplicateValues" dxfId="1" priority="6694"/>
    <cfRule type="duplicateValues" dxfId="1" priority="8014"/>
    <cfRule type="expression" dxfId="0" priority="9334">
      <formula>AND(SUMPRODUCT(IFERROR(1*(($B$1309&amp;"x")=(B1309&amp;"x")),0))&gt;1,NOT(ISBLANK(B1309)))</formula>
    </cfRule>
  </conditionalFormatting>
  <conditionalFormatting sqref="B1310">
    <cfRule type="duplicateValues" dxfId="1" priority="93"/>
    <cfRule type="duplicateValues" dxfId="1" priority="1413"/>
    <cfRule type="duplicateValues" dxfId="1" priority="2733"/>
    <cfRule type="duplicateValues" dxfId="1" priority="4053"/>
    <cfRule type="duplicateValues" dxfId="1" priority="5373"/>
    <cfRule type="duplicateValues" dxfId="1" priority="6693"/>
    <cfRule type="duplicateValues" dxfId="1" priority="8013"/>
    <cfRule type="expression" dxfId="0" priority="9333">
      <formula>AND(SUMPRODUCT(IFERROR(1*(($B$1310&amp;"x")=(B1310&amp;"x")),0))&gt;1,NOT(ISBLANK(B1310)))</formula>
    </cfRule>
  </conditionalFormatting>
  <conditionalFormatting sqref="B1311">
    <cfRule type="duplicateValues" dxfId="1" priority="71"/>
    <cfRule type="duplicateValues" dxfId="1" priority="74"/>
    <cfRule type="duplicateValues" dxfId="1" priority="77"/>
    <cfRule type="duplicateValues" dxfId="1" priority="80"/>
    <cfRule type="duplicateValues" dxfId="1" priority="83"/>
    <cfRule type="duplicateValues" dxfId="1" priority="86"/>
    <cfRule type="duplicateValues" dxfId="1" priority="89"/>
    <cfRule type="expression" dxfId="0" priority="92">
      <formula>AND(SUMPRODUCT(IFERROR(1*(($B$1311&amp;"x")=(B1311&amp;"x")),0))&gt;1,NOT(ISBLANK(B1311)))</formula>
    </cfRule>
  </conditionalFormatting>
  <conditionalFormatting sqref="B1312">
    <cfRule type="duplicateValues" dxfId="1" priority="70"/>
    <cfRule type="duplicateValues" dxfId="1" priority="73"/>
    <cfRule type="duplicateValues" dxfId="1" priority="76"/>
    <cfRule type="duplicateValues" dxfId="1" priority="79"/>
    <cfRule type="duplicateValues" dxfId="1" priority="82"/>
    <cfRule type="duplicateValues" dxfId="1" priority="85"/>
    <cfRule type="duplicateValues" dxfId="1" priority="88"/>
    <cfRule type="expression" dxfId="0" priority="91">
      <formula>AND(SUMPRODUCT(IFERROR(1*(($B$1312&amp;"x")=(B1312&amp;"x")),0))&gt;1,NOT(ISBLANK(B1312)))</formula>
    </cfRule>
  </conditionalFormatting>
  <conditionalFormatting sqref="B1313">
    <cfRule type="duplicateValues" dxfId="1" priority="69"/>
    <cfRule type="duplicateValues" dxfId="1" priority="72"/>
    <cfRule type="duplicateValues" dxfId="1" priority="75"/>
    <cfRule type="duplicateValues" dxfId="1" priority="78"/>
    <cfRule type="duplicateValues" dxfId="1" priority="81"/>
    <cfRule type="duplicateValues" dxfId="1" priority="84"/>
    <cfRule type="duplicateValues" dxfId="1" priority="87"/>
    <cfRule type="expression" dxfId="0" priority="90">
      <formula>AND(SUMPRODUCT(IFERROR(1*(($B$1313&amp;"x")=(B1313&amp;"x")),0))&gt;1,NOT(ISBLANK(B1313)))</formula>
    </cfRule>
  </conditionalFormatting>
  <conditionalFormatting sqref="B1314">
    <cfRule type="duplicateValues" dxfId="1" priority="61"/>
    <cfRule type="duplicateValues" dxfId="1" priority="62"/>
    <cfRule type="duplicateValues" dxfId="1" priority="63"/>
    <cfRule type="duplicateValues" dxfId="1" priority="64"/>
    <cfRule type="duplicateValues" dxfId="1" priority="65"/>
    <cfRule type="duplicateValues" dxfId="1" priority="66"/>
    <cfRule type="duplicateValues" dxfId="1" priority="67"/>
    <cfRule type="expression" dxfId="0" priority="68">
      <formula>AND(SUMPRODUCT(IFERROR(1*(($B$1314&amp;"x")=(B1314&amp;"x")),0))&gt;1,NOT(ISBLANK(B1314)))</formula>
    </cfRule>
  </conditionalFormatting>
  <conditionalFormatting sqref="B1315">
    <cfRule type="duplicateValues" dxfId="1" priority="53"/>
    <cfRule type="duplicateValues" dxfId="1" priority="54"/>
    <cfRule type="duplicateValues" dxfId="1" priority="55"/>
    <cfRule type="duplicateValues" dxfId="1" priority="56"/>
    <cfRule type="duplicateValues" dxfId="1" priority="57"/>
    <cfRule type="duplicateValues" dxfId="1" priority="58"/>
    <cfRule type="duplicateValues" dxfId="1" priority="59"/>
    <cfRule type="expression" dxfId="0" priority="60">
      <formula>AND(SUMPRODUCT(IFERROR(1*(($B$1315&amp;"x")=(B1315&amp;"x")),0))&gt;1,NOT(ISBLANK(B1315)))</formula>
    </cfRule>
  </conditionalFormatting>
  <conditionalFormatting sqref="B1316">
    <cfRule type="duplicateValues" dxfId="1" priority="37"/>
    <cfRule type="duplicateValues" dxfId="1" priority="38"/>
    <cfRule type="duplicateValues" dxfId="1" priority="39"/>
    <cfRule type="duplicateValues" dxfId="1" priority="40"/>
    <cfRule type="duplicateValues" dxfId="1" priority="41"/>
    <cfRule type="duplicateValues" dxfId="1" priority="42"/>
    <cfRule type="duplicateValues" dxfId="1" priority="43"/>
    <cfRule type="expression" dxfId="0" priority="44">
      <formula>AND(SUMPRODUCT(IFERROR(1*(($B$1316&amp;"x")=(B1316&amp;"x")),0))&gt;1,NOT(ISBLANK(B1316)))</formula>
    </cfRule>
  </conditionalFormatting>
  <conditionalFormatting sqref="B145:B146">
    <cfRule type="duplicateValues" dxfId="1" priority="1272"/>
    <cfRule type="duplicateValues" dxfId="1" priority="2592"/>
    <cfRule type="duplicateValues" dxfId="1" priority="3912"/>
    <cfRule type="duplicateValues" dxfId="1" priority="5232"/>
    <cfRule type="duplicateValues" dxfId="1" priority="6552"/>
    <cfRule type="duplicateValues" dxfId="1" priority="7872"/>
    <cfRule type="duplicateValues" dxfId="1" priority="9192"/>
    <cfRule type="expression" dxfId="0" priority="10512">
      <formula>AND(SUMPRODUCT(IFERROR(1*(($B$145:$B$146&amp;"x")=(B145&amp;"x")),0))&gt;1,NOT(ISBLANK(B145)))</formula>
    </cfRule>
  </conditionalFormatting>
  <conditionalFormatting sqref="B695:B696">
    <cfRule type="duplicateValues" dxfId="1" priority="714"/>
    <cfRule type="duplicateValues" dxfId="1" priority="2034"/>
    <cfRule type="duplicateValues" dxfId="1" priority="3354"/>
    <cfRule type="duplicateValues" dxfId="1" priority="4674"/>
    <cfRule type="duplicateValues" dxfId="1" priority="5994"/>
    <cfRule type="duplicateValues" dxfId="1" priority="7314"/>
    <cfRule type="duplicateValues" dxfId="1" priority="8634"/>
    <cfRule type="expression" dxfId="0" priority="9954">
      <formula>AND(SUMPRODUCT(IFERROR(1*(($B$695:$B$696&amp;"x")=(B695&amp;"x")),0))&gt;1,NOT(ISBLANK(B695)))</formula>
    </cfRule>
  </conditionalFormatting>
  <conditionalFormatting sqref="B1023:B1024">
    <cfRule type="duplicateValues" dxfId="1" priority="383"/>
    <cfRule type="duplicateValues" dxfId="1" priority="1703"/>
    <cfRule type="duplicateValues" dxfId="1" priority="3023"/>
    <cfRule type="duplicateValues" dxfId="1" priority="4343"/>
    <cfRule type="duplicateValues" dxfId="1" priority="5663"/>
    <cfRule type="duplicateValues" dxfId="1" priority="6983"/>
    <cfRule type="duplicateValues" dxfId="1" priority="8303"/>
    <cfRule type="expression" dxfId="0" priority="9623">
      <formula>AND(SUMPRODUCT(IFERROR(1*(($B$1023:$B$1024&amp;"x")=(B1023&amp;"x")),0))&gt;1,NOT(ISBLANK(B1023)))</formula>
    </cfRule>
  </conditionalFormatting>
  <conditionalFormatting sqref="B1102:B1103">
    <cfRule type="duplicateValues" dxfId="1" priority="303"/>
    <cfRule type="duplicateValues" dxfId="1" priority="1623"/>
    <cfRule type="duplicateValues" dxfId="1" priority="2943"/>
    <cfRule type="duplicateValues" dxfId="1" priority="4263"/>
    <cfRule type="duplicateValues" dxfId="1" priority="5583"/>
    <cfRule type="duplicateValues" dxfId="1" priority="6903"/>
    <cfRule type="duplicateValues" dxfId="1" priority="8223"/>
    <cfRule type="expression" dxfId="0" priority="9543">
      <formula>AND(SUMPRODUCT(IFERROR(1*(($B$1102:$B$1103&amp;"x")=(B1102&amp;"x")),0))&gt;1,NOT(ISBLANK(B1102)))</formula>
    </cfRule>
  </conditionalFormatting>
  <conditionalFormatting sqref="B1:B736 B738:B984 B987:B1048576">
    <cfRule type="duplicateValues" dxfId="1" priority="32"/>
    <cfRule type="duplicateValues" dxfId="1" priority="34"/>
    <cfRule type="duplicateValues" dxfId="1" priority="35"/>
    <cfRule type="duplicateValues" dxfId="1" priority="36"/>
  </conditionalFormatting>
  <conditionalFormatting sqref="B1:B6 B1317:B1048576">
    <cfRule type="duplicateValues" dxfId="1" priority="10653"/>
    <cfRule type="duplicateValues" dxfId="1" priority="10683"/>
    <cfRule type="duplicateValues" dxfId="1" priority="10704"/>
    <cfRule type="duplicateValues" dxfId="1" priority="10731"/>
    <cfRule type="duplicateValues" dxfId="1" priority="10732"/>
    <cfRule type="duplicateValues" dxfId="1" priority="10982"/>
  </conditionalFormatting>
  <conditionalFormatting sqref="B2 B5:B6 B1317:B1048576">
    <cfRule type="duplicateValues" dxfId="1" priority="11880"/>
  </conditionalFormatting>
  <printOptions horizontalCentered="1"/>
  <pageMargins left="0.708333333333333" right="0.708333333333333" top="0.786805555555556" bottom="0.708333333333333" header="0" footer="0"/>
  <pageSetup paperSize="9" scale="64" fitToHeight="0" orientation="portrait" horizontalDpi="600"/>
  <headerFooter>
    <oddFooter>&amp;C第 &amp;P 页，共 &amp;N 页</oddFooter>
  </headerFooter>
  <ignoredErrors>
    <ignoredError sqref="C1316 C1312:C1313 C1295 C1292 C1287 C1285 C1281 C1277 C1270 C1247 C1244 C1241 C1236 C1230 C1221 C1199 C1193:C1194 C1191 C1189 C1185 C1181 C1153 C1142 C1133 C1128:C1129 C1124:C1125 C1120 C1110 C1105:C1108 C1096 C1089 C1079 C1069 C1067 C1064 C1056 C1053 C1045 C1043 C1022 C1020 C1017 C1005:C1006 C1003 C1001 C990 C987 C980 C978 C975 C969 C954 C951 C945 C942 C935 C924 C916 C913 C905 C902 C895:C896 C890 C880:C881 C876:C877 C868:C869 C863 C861 C859 C853 C844 C821 C816 C811 C807 C802 C795 C793 C786:C787 C782 C765 C762:C763 C753 C748 C731 C729 C725 C710:C711 C695 C683 C679 C670:C671 C666 C654 C649 C645 C641:C642 C623:C624 C621 C617 C614 C602 C596 C587 C579 C574:C575 C567:C568 C564 C558 C556 C544:C545 C535 C529 C523:C524 C521 C517 C513 C510:C511 C504 C498 C495 C485 C479 C476 C466 C464 C455:C457 C451 C440 C438 C425 C412 C408:C410 C406 C385 C382 C378 C357 C353 C349 C347 C342 C335 C333 C331 C324 C318 C312 C301:C302 C298 C267:C268 C263 C260 C252:C254 C245:C246 C240 C236 C226 C222 C216 C202:C204 C198 C190 C187 C183 C170:C171 C163 C160 C154:C155 C147 C144 C139 C136 C128 C125 C119:C121 C113 C108 C103 C97 C88 C86 C70 C62:C63 C55 C48:C50 C42 C34 C31:C32 C28 C22:C23 C10 C7: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按镇街任务数排序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蓝郁郁</cp:lastModifiedBy>
  <dcterms:created xsi:type="dcterms:W3CDTF">2024-12-12T05:48:00Z</dcterms:created>
  <dcterms:modified xsi:type="dcterms:W3CDTF">2025-09-12T02:17:55Z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1C341780E8A30DFEC395C268BFC3C9B6_43</vt:lpwstr>
  </property>
  <property fmtid="{D5CDD505-2E9C-101B-9397-08002B2CF9AE}" pid="3" name="KSOProductBuildVer">
    <vt:lpwstr>2052-11.8.2.12085</vt:lpwstr>
  </property>
</Properties>
</file>