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<sst xmlns="http://schemas.openxmlformats.org/spreadsheetml/2006/main" count="2375" uniqueCount="1626">
  <si>
    <t>附件</t>
  </si>
  <si>
    <r>
      <rPr>
        <b/>
        <sz val="22"/>
        <rFont val="Times New Roman"/>
        <charset val="0"/>
      </rPr>
      <t>2025</t>
    </r>
    <r>
      <rPr>
        <sz val="22"/>
        <rFont val="方正小标宋简体"/>
        <charset val="0"/>
      </rPr>
      <t>年度茂名市科技计划立项项目清单</t>
    </r>
  </si>
  <si>
    <t>专题</t>
  </si>
  <si>
    <t>序号</t>
  </si>
  <si>
    <t>项目编号</t>
  </si>
  <si>
    <t>项目名称</t>
  </si>
  <si>
    <t>申报单位</t>
  </si>
  <si>
    <t>申报人</t>
  </si>
  <si>
    <t>工业领域</t>
  </si>
  <si>
    <t>基于分形理论的改性再生微粉混凝土动静态行为研究</t>
  </si>
  <si>
    <t>广东石油化工学院</t>
  </si>
  <si>
    <t>权长青</t>
  </si>
  <si>
    <t>X80管线钢掺氢天然气环境中氢-应力协同损伤阈值及服役安全边界研究</t>
  </si>
  <si>
    <t>黄凯亦</t>
  </si>
  <si>
    <t>水合物体系热物理性质演化的分子机制研究</t>
  </si>
  <si>
    <t>于倩男</t>
  </si>
  <si>
    <t>沥青质对含蜡原油及其乳状液稳定性的影响研究</t>
  </si>
  <si>
    <t>姜卉</t>
  </si>
  <si>
    <t>深部煤层地下气化岩性物性时空演化动力学研究</t>
  </si>
  <si>
    <t>刘江</t>
  </si>
  <si>
    <t>基于视觉技术的常用玻璃器具自动校准设备的研究</t>
  </si>
  <si>
    <t>广东省茂名市质量计量监督检测所</t>
  </si>
  <si>
    <t>吴晓涛</t>
  </si>
  <si>
    <t>基于视觉技术的全自动滴定分析装置的研发</t>
  </si>
  <si>
    <t>余昌斌</t>
  </si>
  <si>
    <t>数字化背景下工业催化剂活性组元性能评价模型研究</t>
  </si>
  <si>
    <t>张乐</t>
  </si>
  <si>
    <t>反应器接管角焊缝相控阵超声检测线扫工装研制及应用</t>
  </si>
  <si>
    <t>茂名重力石化装备股份公司</t>
  </si>
  <si>
    <t>赵久圆</t>
  </si>
  <si>
    <t>碳纤维复材废弃物AI+脱脂再生技术</t>
  </si>
  <si>
    <t>胡炜杰</t>
  </si>
  <si>
    <t>石化行业高效旋喷振荡捕集技术开发</t>
  </si>
  <si>
    <t>李少媚</t>
  </si>
  <si>
    <t>气相反应器的研制</t>
  </si>
  <si>
    <t>柯建军</t>
  </si>
  <si>
    <t>茂名高岭土负载纳米镍钴氧化物催化过一硫酸盐降解水中四环素的研究</t>
  </si>
  <si>
    <t>李庆永</t>
  </si>
  <si>
    <t>新型梯级功能核壳固体酸结构调控及催化木质 素油加氢脱氧机理研究</t>
  </si>
  <si>
    <t>胡林</t>
  </si>
  <si>
    <t>循环气冷却器制造攻关</t>
  </si>
  <si>
    <t>吴为彪</t>
  </si>
  <si>
    <t>汽包工艺计算研究及应用</t>
  </si>
  <si>
    <t>胡文贵</t>
  </si>
  <si>
    <t>基于光伏驱动的智能冷链配送箱设计与优化</t>
  </si>
  <si>
    <t>茂名职业技术学院</t>
  </si>
  <si>
    <t>黄进禄</t>
  </si>
  <si>
    <t>基于无机陶瓷膜的含油污水预处理装置研究</t>
  </si>
  <si>
    <t>李祖鹏</t>
  </si>
  <si>
    <t>石化行业在役金属储罐磁记忆检测及健康状况早期评估方法研究</t>
  </si>
  <si>
    <t>曹月</t>
  </si>
  <si>
    <t>基于数字孪生的老旧建筑智能化节能改造关键技术研究</t>
  </si>
  <si>
    <t>谢曼</t>
  </si>
  <si>
    <t>PEO电解质膜的设计及锂离子传输通道调控</t>
  </si>
  <si>
    <t>黄兴文</t>
  </si>
  <si>
    <t>高压氮气罐的研制</t>
  </si>
  <si>
    <t>吴恩覃</t>
  </si>
  <si>
    <t>炼化污水处理厂AO工艺微生物群落特征及其与环境因子的关系研究</t>
  </si>
  <si>
    <t>梁家豪</t>
  </si>
  <si>
    <t>碳排放双控目标指导下的节能技术研究</t>
  </si>
  <si>
    <t>杨艳芬</t>
  </si>
  <si>
    <t>碳纤维表面耦合改性制备电极研究</t>
  </si>
  <si>
    <t>茂名千翔安全环保科技有限公司</t>
  </si>
  <si>
    <t>钟明建</t>
  </si>
  <si>
    <t>甲酸辅助浮动催化法高纯度单壁碳纳米管的可控生长研究</t>
  </si>
  <si>
    <t>杨磊</t>
  </si>
  <si>
    <t>高灵敏检测肝癌标志物GP73的双金属Cu/Fe-MOF电化学/比色双模传感研究</t>
  </si>
  <si>
    <t>谭晓红</t>
  </si>
  <si>
    <t>异形结构管对管环缝细丝埋弧焊攻关</t>
  </si>
  <si>
    <t>向周锋</t>
  </si>
  <si>
    <t>石化旋转机械可配置智能故障诊断系统研究</t>
  </si>
  <si>
    <t>栗宇</t>
  </si>
  <si>
    <t>基于无人机计算机视觉技术的荔枝果实检测技术研究</t>
  </si>
  <si>
    <t>雷芳</t>
  </si>
  <si>
    <t>一种ICS-ConvNeXt-ETF模型及其在轴承故障诊断的应用</t>
  </si>
  <si>
    <t>赖锦辉</t>
  </si>
  <si>
    <t>毫米波雷达抗干扰技术研究</t>
  </si>
  <si>
    <t>陆蔚</t>
  </si>
  <si>
    <t>钙钛矿CsPbX3的制备优化及光催化性能研究</t>
  </si>
  <si>
    <t>何清运</t>
  </si>
  <si>
    <t>乡村振兴战略下农林园区的分布式多储能微电网协调控制策略研究</t>
  </si>
  <si>
    <t>广东茂名农林科技职业学院</t>
  </si>
  <si>
    <t>王宏东</t>
  </si>
  <si>
    <t>用于甘油气相一步转化制丙烯酸的MoVNbOx/SiO2催化剂多孔结构及表面调控</t>
  </si>
  <si>
    <t>杨营</t>
  </si>
  <si>
    <t>基于大模型与知识图谱的危险化学品智能体的构建与研究</t>
  </si>
  <si>
    <t>林映妤</t>
  </si>
  <si>
    <t>新型实验室用陶瓷粉体造粒机的研究</t>
  </si>
  <si>
    <t>王海泉</t>
  </si>
  <si>
    <t>垃圾焚烧飞灰中二噁英的污染治理与资源化利用技术研究</t>
  </si>
  <si>
    <t>广东省特种设备检测研究院茂名检测院</t>
  </si>
  <si>
    <t>柯文丽</t>
  </si>
  <si>
    <t>柔性热电对石化工业低温余热利用的研究与应用</t>
  </si>
  <si>
    <t>辛宾宾</t>
  </si>
  <si>
    <t>基于多信息融合的非视距场景无线室内定位方法研究</t>
  </si>
  <si>
    <t>魏武</t>
  </si>
  <si>
    <t>农业领域</t>
  </si>
  <si>
    <t>反坡梯田改造结合果园生草栽培模式在信宜三华李果园的应用与效益分析</t>
  </si>
  <si>
    <t>滕丽丽</t>
  </si>
  <si>
    <t>人工林林下食用菌资源开发关键技术研究</t>
  </si>
  <si>
    <t>蔡紫玲</t>
  </si>
  <si>
    <t>灰色多元变权组合预测模型在荔枝虫害预测中的应用</t>
  </si>
  <si>
    <t>广东省高州市气象局</t>
  </si>
  <si>
    <t>李家良</t>
  </si>
  <si>
    <t>粤西地区鸭疫里氏杆菌耐药性分析及中药替抗防治策略研究</t>
  </si>
  <si>
    <t>白红英</t>
  </si>
  <si>
    <t>多源信息融合驱动的化橘红胎陈化年份检测方法研究</t>
  </si>
  <si>
    <t>余思遥</t>
  </si>
  <si>
    <t>化橘红脚腐病致病机制研究及防治技术开发</t>
  </si>
  <si>
    <t>何勤勤</t>
  </si>
  <si>
    <t>基于区块链与AI的茂名市“五棵树一条鱼”产品供应链智能优化系统</t>
  </si>
  <si>
    <t>杨颖</t>
  </si>
  <si>
    <t>粤西地区奶牛酮病预警模型及木薯渣发酵饲料应用的研究</t>
  </si>
  <si>
    <t>周堪伟</t>
  </si>
  <si>
    <t>电白区“奇楠”沉香不同种质的系统鉴定</t>
  </si>
  <si>
    <t>茂名市中医药事业发展中心</t>
  </si>
  <si>
    <t>梁远进</t>
  </si>
  <si>
    <t>基于物联网的化橘红五维一体病虫害防控系统</t>
  </si>
  <si>
    <t>钟慧霞</t>
  </si>
  <si>
    <t>茂名农加工产品文化赋能包装创新与低碳发展研究</t>
  </si>
  <si>
    <t>广东茂名幼儿师范专科学校</t>
  </si>
  <si>
    <t>林超</t>
  </si>
  <si>
    <t>不同温度水平对罗氏沼虾蜕皮和生长的影响</t>
  </si>
  <si>
    <t>叶成凯</t>
  </si>
  <si>
    <t>大雾岭野生石崖茶快繁技术研究</t>
  </si>
  <si>
    <t>信宜市林业科学研究所</t>
  </si>
  <si>
    <t>黄建雄</t>
  </si>
  <si>
    <t>荔枝酥生产工艺优化及质量控制技术开发</t>
  </si>
  <si>
    <t>冯美玲</t>
  </si>
  <si>
    <t>荔枝果皮提取物作为饲料添加剂对三黄鸡生长性能、抗氧化能力和肉质品质的应用潜力研究</t>
  </si>
  <si>
    <t>周俊</t>
  </si>
  <si>
    <t>芽苗菜智慧设施栽培系统研发</t>
  </si>
  <si>
    <t>谭春桃</t>
  </si>
  <si>
    <t>一株香蕉炭疽菌拮抗细菌的鉴定及防病效果研究</t>
  </si>
  <si>
    <t>潘朝勃</t>
  </si>
  <si>
    <t>无抗养殖背景下散养鸡球虫病中草药防治研究</t>
  </si>
  <si>
    <t>王敏</t>
  </si>
  <si>
    <t>化州柚中果皮活性成分研究</t>
  </si>
  <si>
    <t>刘影</t>
  </si>
  <si>
    <t>杨桃鸭预制菜标准化制作工艺优化及品质保持关键技术研究</t>
  </si>
  <si>
    <t>陈晓梅</t>
  </si>
  <si>
    <t>橘红薏米红豆发酵植物饮料的工艺优化及降血糖研究</t>
  </si>
  <si>
    <t>吴力亚</t>
  </si>
  <si>
    <t>荔枝果园环境监测前端可视化引擎关键技术研究</t>
  </si>
  <si>
    <t>杨飞文</t>
  </si>
  <si>
    <t>CBE理念下的丘陵地区高职农机装备课程实践教学改革研究</t>
  </si>
  <si>
    <t>朱启明</t>
  </si>
  <si>
    <t>高蛋白罗非鱼丸的制备及营养物质变化规律研究</t>
  </si>
  <si>
    <t>苏晓文</t>
  </si>
  <si>
    <t>大豆皂苷影响罗非鱼肝脏脂质蓄积、细胞死亡及肠道免疫状态的机制探究</t>
  </si>
  <si>
    <t>陈先权</t>
  </si>
  <si>
    <t>宠物犬用化橘红咀嚼片的制法与止咳效果研究</t>
  </si>
  <si>
    <t>李明俊</t>
  </si>
  <si>
    <t>关于饲料企业落实《饲用豆粕减量替代三年行动方案》情况调研</t>
  </si>
  <si>
    <t>付云娜</t>
  </si>
  <si>
    <t>两种球蛛拖丝的物化结构以及力学性能研究</t>
  </si>
  <si>
    <t>柳丰</t>
  </si>
  <si>
    <t>茂名市盐碱地种植水稻研究</t>
  </si>
  <si>
    <t>茂名市农业科技推广中心</t>
  </si>
  <si>
    <t>黎朝晖</t>
  </si>
  <si>
    <t>青梅的功能性食品开发及产业化研究</t>
  </si>
  <si>
    <t>李彦勋</t>
  </si>
  <si>
    <t>化橘红新中式保健调饮茶</t>
  </si>
  <si>
    <t>茂名市第二高级技工学校</t>
  </si>
  <si>
    <t>江小敏</t>
  </si>
  <si>
    <t>种业振兴背景下茂名市肉鸽性能测定及种鸽选育技术实践</t>
  </si>
  <si>
    <t>孙显月</t>
  </si>
  <si>
    <t>低空经济赋能新质生产力的生鲜农产品电商敏捷化路径研究——以高州荔枝产业为例</t>
  </si>
  <si>
    <t>谢家灏</t>
  </si>
  <si>
    <t>基于深度学习的荔枝果实成熟度识别研究</t>
  </si>
  <si>
    <t>杨铭宇</t>
  </si>
  <si>
    <t>植保无人机搭载智能系统探索荔枝成熟期绿色靶向消灭虫害的研究</t>
  </si>
  <si>
    <t>何瑞洁</t>
  </si>
  <si>
    <t>医学内科</t>
  </si>
  <si>
    <t>多物种益生菌制剂治疗广泛性焦虑障碍的前瞻性队列研究</t>
  </si>
  <si>
    <t>茂名市人民医院</t>
  </si>
  <si>
    <t>刘艳</t>
  </si>
  <si>
    <t>反复促通疗法联合精准经颅直流电刺激对脑卒中偏瘫患者上肢功能及日常生活能力的影响研究</t>
  </si>
  <si>
    <t>周嘉铭</t>
  </si>
  <si>
    <t>不同年龄组脑卒中偏瘫患者下肢功能恢复差异分析及风险预测模型构建</t>
  </si>
  <si>
    <t>揭锡振</t>
  </si>
  <si>
    <t>多模态数据驱动的脓毒症早期诊断及免疫分型智能模型开发与应用</t>
  </si>
  <si>
    <t>胡林辉</t>
  </si>
  <si>
    <t>大剂量艾司奥美拉唑联合静脉用止血药物在中高危急性消化性溃疡出血人群的疗效研究</t>
  </si>
  <si>
    <t>黎伟政</t>
  </si>
  <si>
    <t>互联网十阶梯式康复训练在脑卒中偏瘫患者延续性护理中的应用</t>
  </si>
  <si>
    <t>蒙彩英</t>
  </si>
  <si>
    <t>急性生理和慢性健康状况Ⅱ评分和胃泌素水平变化与重型颅脑损伤并发应激性溃疡的相关性研究</t>
  </si>
  <si>
    <t>李思念</t>
  </si>
  <si>
    <t>临床药师基于抗菌药物PK/PD理论干预重症感染患者的治疗疗效分析</t>
  </si>
  <si>
    <t>信宜市中医院</t>
  </si>
  <si>
    <t>李祖栋</t>
  </si>
  <si>
    <t>宏基因二代测序（mNGS)在不明原因发热患者病原学诊断中的临床应用价值</t>
  </si>
  <si>
    <t>陈晓媚</t>
  </si>
  <si>
    <t xml:space="preserve">网状激活系统教学法在全科教学中的应用实践效果分析 </t>
  </si>
  <si>
    <t>谢少兰</t>
  </si>
  <si>
    <t>非奈利酮联合达格列净治疗糖尿病肾病患者的临床疗效及不良反应分析</t>
  </si>
  <si>
    <t>刘丽红</t>
  </si>
  <si>
    <t>微血浆置换在血液系统疾病中的临床应用</t>
  </si>
  <si>
    <t>陈岳花</t>
  </si>
  <si>
    <t>多发性骨髓瘤非移植适应人群的临床特征与治疗策略研究--以茂名地区老年与多病MM患者为例</t>
  </si>
  <si>
    <t>高州市人民医院</t>
  </si>
  <si>
    <t>罗高裕</t>
  </si>
  <si>
    <t>缺血性脑血管病介入治疗后再发脑血管事件影响因素分析及预测模型构建</t>
  </si>
  <si>
    <t>李培圣</t>
  </si>
  <si>
    <t>tNGS在下呼吸道感染性疾病临床价值的研究</t>
  </si>
  <si>
    <t>李晓才</t>
  </si>
  <si>
    <t>急性上消化道出血急诊救治快速通道的临床运用</t>
  </si>
  <si>
    <t>茂名市中医院</t>
  </si>
  <si>
    <t>李华钦</t>
  </si>
  <si>
    <t>急性缺血性脑卒中患者CMBs发生、分布、严重程度与胱抑素C的相关性研究</t>
  </si>
  <si>
    <t>冯琪清</t>
  </si>
  <si>
    <t>IABP联合VA-ECMO支持对心源性休克及心脏骤停患者急性肾损伤及长期预后的影响</t>
  </si>
  <si>
    <t>朱亨玲</t>
  </si>
  <si>
    <t>全科医学科教学查房标准化流程构建与实效评估</t>
  </si>
  <si>
    <t>冯健</t>
  </si>
  <si>
    <t>个性化高蛋白膳食联合中医辨证分型方剂对超重/肥胖患者的减重效果研究</t>
  </si>
  <si>
    <t>丁艺新</t>
  </si>
  <si>
    <t>倍他司汀、异丙嗪联合手法复位治疗良性阵发性位置性眩晕的疗效观察</t>
  </si>
  <si>
    <t>高州市中医院</t>
  </si>
  <si>
    <t>周跃</t>
  </si>
  <si>
    <t>“中枢-外周-中枢”闭环式重复磁刺激治疗脑卒中患者 上肢功能障碍的临床研究</t>
  </si>
  <si>
    <t>陈彩燕</t>
  </si>
  <si>
    <t>TEAS技术配合下肢运动锻炼对COPD患者肺功能、6MWD及康复效果的影响</t>
  </si>
  <si>
    <t>吴任</t>
  </si>
  <si>
    <t>运动肌能贴扎技术在全髋关节置换术后疼痛管理及平衡功能恢复的临床应用疗效观察</t>
  </si>
  <si>
    <t>罗志利</t>
  </si>
  <si>
    <t>人工智能在原发性醛固酮增多症患者内分泌指标与心血管风险评估中的应用</t>
  </si>
  <si>
    <t>梁辉燕</t>
  </si>
  <si>
    <t>SGLT2抑制剂在治疗心力衰竭中对左心室功能的影响</t>
  </si>
  <si>
    <t>黄创杰</t>
  </si>
  <si>
    <t>老年肺炎住院患者的衰弱发病率与危险因素分析</t>
  </si>
  <si>
    <t>陈漂</t>
  </si>
  <si>
    <t>根据中医九种体质分类对老年人进行中医健康指导的临床效果研究</t>
  </si>
  <si>
    <t>茂名市茂南区中医院</t>
  </si>
  <si>
    <t>冯燕华</t>
  </si>
  <si>
    <t>以临床治愈为导向的慢乙肝个体化治愈技术对照研究</t>
  </si>
  <si>
    <t>陈春</t>
  </si>
  <si>
    <t>ICU患者血液透析超滤速率与低血压发生率的关系研究</t>
  </si>
  <si>
    <t>茂名市茂南区人民医院</t>
  </si>
  <si>
    <t>李春梅</t>
  </si>
  <si>
    <t>不同抗凝方案在重度心肺功能不全ECMO治疗中对凝血功能及微循环影响的对比研究</t>
  </si>
  <si>
    <t>聂有和</t>
  </si>
  <si>
    <t>基于免疫检查点PD-1的变化探讨药物罐疗法治疗心肾阳虚型肺源性心脏病伴感染的免疫调节作用的临床研究</t>
  </si>
  <si>
    <t>毛伟坚</t>
  </si>
  <si>
    <t>TOMO放疗联合EGFR-TKI逆转EGFR突变非小细胞肺癌耐药性的临床研究及精准治疗策略探索</t>
  </si>
  <si>
    <t>麦大海</t>
  </si>
  <si>
    <t>经鼻高流量湿化氧疗对比无创通气在慢性阻塞性肺疾病急性加重合并呼吸衰竭的疗效探讨</t>
  </si>
  <si>
    <t>李辉华</t>
  </si>
  <si>
    <t>脑电图微状态分析在小动脉硬化性脑小血管病脑白质高信号相关认知功能障碍的识别作用</t>
  </si>
  <si>
    <t>叶石生</t>
  </si>
  <si>
    <t>外周灌注指数在脓毒性休克患者液体复苏中的应用研究</t>
  </si>
  <si>
    <t>江玲</t>
  </si>
  <si>
    <t>甘油三酯葡萄糖指数（TyG）和冠心病的相关性研究：一项孟德尔随机化和横断面研究</t>
  </si>
  <si>
    <t>王广文</t>
  </si>
  <si>
    <t>基于花斑评分的分级护理指导感染性休克患者启动肠内营养治疗的临床研究</t>
  </si>
  <si>
    <t>宁敏静</t>
  </si>
  <si>
    <t>三期辨证换药联合全息刮痧辅治糖尿病足溃疡的临床观察</t>
  </si>
  <si>
    <t>孔范岸</t>
  </si>
  <si>
    <t>预后营养指数对预测腹膜透析患者合并腹膜透析相关性腹膜炎的应用价值研究</t>
  </si>
  <si>
    <t>钟晓</t>
  </si>
  <si>
    <t>肝瞬时弹性成像联合腹部CT在评估肝硬化严重程度中的效果评价</t>
  </si>
  <si>
    <t>苏庆全</t>
  </si>
  <si>
    <t>床旁肺部超声导向滴定呼气末正压治疗急性呼吸窘迫综合征患者疗效观察</t>
  </si>
  <si>
    <t>何丽燕</t>
  </si>
  <si>
    <t>基于大脑功能重组理论应用低频重复经颅磁刺激治疗周围性面瘫后遗症的临床疗效观察</t>
  </si>
  <si>
    <t>何晓玲</t>
  </si>
  <si>
    <t>头孢曲松钠联合中药穴位贴敷对支气管肺炎患儿治疗效果及生活质量的影响</t>
  </si>
  <si>
    <t>茂名市茂南区妇幼保健院</t>
  </si>
  <si>
    <t>李文豪</t>
  </si>
  <si>
    <t>血清同型半胱氨酸联合NT-proBNP动态监测对房颤射频消融术后复发的预测价值</t>
  </si>
  <si>
    <t>冯伟铭</t>
  </si>
  <si>
    <t>甲磺酸萘莫司他在伴出血风险的ECMO病人的抗凝临床应用研究</t>
  </si>
  <si>
    <t>吴馨馨</t>
  </si>
  <si>
    <t>基于温阳学术会探讨火龙罐治疗阳虚水泛型肺源性心脏病的临床观察</t>
  </si>
  <si>
    <t>吴美颖</t>
  </si>
  <si>
    <t>高压氧联合贝伐珠单抗治疗晚期直肠癌协同效应的研究</t>
  </si>
  <si>
    <t>凌振南</t>
  </si>
  <si>
    <t>探讨降低高同型半胱氨酸联合丁苯酞治疗血管性认知功能障碍的临床疗效</t>
  </si>
  <si>
    <t>信宜市人民医院</t>
  </si>
  <si>
    <t>潘晓丹</t>
  </si>
  <si>
    <t>炙甘草汤加减联合达格列净治疗慢性充血性心力衰竭的临床研究</t>
  </si>
  <si>
    <t>黄国虹</t>
  </si>
  <si>
    <t>替戈拉生联合高剂量阿莫西林二联疗法根除Hp的疗效及安全性研究</t>
  </si>
  <si>
    <t>叶秀银</t>
  </si>
  <si>
    <t>左西孟旦联合金匮肾气丸加减治疗心力衰竭的临床疗效评价</t>
  </si>
  <si>
    <t>黄增婵</t>
  </si>
  <si>
    <t>ABCDE集束化护理预防ICU机械通气病人谵妄的效果观察</t>
  </si>
  <si>
    <t>李颖</t>
  </si>
  <si>
    <t>基于“扶阳学说”研究隔物灸治疗阳虚证慢性阻塞性肺病缓解期的临床观察及免疫功能的影响</t>
  </si>
  <si>
    <t>熊同</t>
  </si>
  <si>
    <t>基于网络药理学、分子对接探讨宣浊理肺汤经铁死亡途径治疗痰热壅肺型慢性阻塞性肺病急性发作期合并胃肠功能障碍的作用机制及疗效影响</t>
  </si>
  <si>
    <t>陈浩彬</t>
  </si>
  <si>
    <t>NHHR对2型糖尿病患者颈动脉内膜中层增厚的预测价值</t>
  </si>
  <si>
    <t>张瑞生</t>
  </si>
  <si>
    <t>急性脑梗死患者血清铁死亡相关指标表达与脑水肿的相关性研究</t>
  </si>
  <si>
    <t>黄思聪</t>
  </si>
  <si>
    <t>超声引导下经皮腔内血管成形术（PTA）对自体动静脉内瘘成熟不良早期干预的临床疗效分析</t>
  </si>
  <si>
    <t>倪志玲</t>
  </si>
  <si>
    <t>替雷利珠单抗联合贝伐珠单抗和化疗一线治疗复发性或转移性宫颈癌的疗效及安全性</t>
  </si>
  <si>
    <t>杨子恒</t>
  </si>
  <si>
    <t>基于炎症因子水平探讨益气养阴地黄汤对I期糖尿病肾病的影响</t>
  </si>
  <si>
    <t>王冬梅</t>
  </si>
  <si>
    <t>基于网络药理学和分子对接技术探讨当归芍药散“异病同治”多囊卵巢综合征和非酒精性脂肪肝的作用机制</t>
  </si>
  <si>
    <t>魏冬云</t>
  </si>
  <si>
    <t>替雷利珠单抗+EP方案治疗ES-SCLC的疗效观察</t>
  </si>
  <si>
    <t>化州市人民医院</t>
  </si>
  <si>
    <t>王新友</t>
  </si>
  <si>
    <t>AI-多模态CT联合血清生化标志物预测急性前循环大血管闭塞机械取栓术患者术后发生恶性脑水肿的研究</t>
  </si>
  <si>
    <t>卢志宝</t>
  </si>
  <si>
    <t>悬吊训练联合盆底磁治疗脑卒中后排尿障碍疗效观察</t>
  </si>
  <si>
    <t>黄汉辉</t>
  </si>
  <si>
    <t>甲基强的松龙静脉滴注与静脉推注对慢性阻塞性肺疾病急性加重期治疗效果的对比研究</t>
  </si>
  <si>
    <t>茂名石化医院</t>
  </si>
  <si>
    <t>李文建</t>
  </si>
  <si>
    <t>银杏二萜内酯葡胺注射液治疗恢复期脑梗死（气虚血瘀证）的临床疗效观察</t>
  </si>
  <si>
    <t>黄婷</t>
  </si>
  <si>
    <t>针刺疗法联合桂枝加苓术附汤在风寒湿型膝关节炎治疗中的应用疗效分析</t>
  </si>
  <si>
    <t>信宜市妇幼保健院</t>
  </si>
  <si>
    <t>罗希彬</t>
  </si>
  <si>
    <t>血液灌流联合西那卡塞对维持性血液透析患者钙磷代谢紊乱的治疗和β2-微球蛋白清除效果的临床观察</t>
  </si>
  <si>
    <t>茂名市电白区人民医院</t>
  </si>
  <si>
    <t>蓝红娟</t>
  </si>
  <si>
    <t>自制中药消炎止痒散治疗亚急性或慢性湿疹疗效观察</t>
  </si>
  <si>
    <t>茂名市电白区中医院</t>
  </si>
  <si>
    <t>汪湘波</t>
  </si>
  <si>
    <t>抑郁症患者急性期治疗后残留症状的现况调查</t>
  </si>
  <si>
    <t>茂名市第三人民医院</t>
  </si>
  <si>
    <t>陈清</t>
  </si>
  <si>
    <t>基于个案化慢阻肺缩唇膈肌呼吸操在慢阻肺患者中的应用效果分析</t>
  </si>
  <si>
    <t>朱伯彪</t>
  </si>
  <si>
    <t>糖尿病周围神经病变患者就诊延迟的现况及影响因素的调查研究</t>
  </si>
  <si>
    <t>高州市长坡镇中心卫生院</t>
  </si>
  <si>
    <t>卢富培</t>
  </si>
  <si>
    <t>毫火针局部点刺联合精灸治疗急性期带状疱疹的疗效观察</t>
  </si>
  <si>
    <t>何杰科</t>
  </si>
  <si>
    <t>壮骨舒筋膏联合地舒单抗治疗肺癌骨转移的临床研究</t>
  </si>
  <si>
    <t>黄锡英</t>
  </si>
  <si>
    <t>冠脉内应用小剂量肾上腺素改善急性心肌梗死PCI术中慢血流/无复流的临床疗效与安全性观察研究</t>
  </si>
  <si>
    <t>和至峰</t>
  </si>
  <si>
    <t>FeNO联合肺功能对AECOPD患者病情预测及其吸入性糖皮质激素的疗效评估价值</t>
  </si>
  <si>
    <t>骆娜</t>
  </si>
  <si>
    <t>在沙库巴曲缬沙坦基础上联合维立西呱治疗老年性心力衰竭的临床疗效观察</t>
  </si>
  <si>
    <t>龙志高</t>
  </si>
  <si>
    <t>益肾化湿颗粒联合奥美沙坦对60岁以上糖尿病肾病患者血尿酸、血肌酐及尿蛋白定量的影响</t>
  </si>
  <si>
    <t>张伟</t>
  </si>
  <si>
    <t>血浆β-羟丁酸与急性ST段抬高型心肌梗死患者冠状动脉病变严重程度的相关性研究</t>
  </si>
  <si>
    <t>宁敏</t>
  </si>
  <si>
    <t>基于细胞因子的变化探讨三叶止咳茶治疗AECOPD的临床观察及免疫学变化</t>
  </si>
  <si>
    <t>杜娟</t>
  </si>
  <si>
    <t>糖皮质激素用于治疗恙虫病疗效分析</t>
  </si>
  <si>
    <t>张瑞玲</t>
  </si>
  <si>
    <t>温阳化饮方对非阻塞性冠状动脉缺血疾病阳虚饮停证患者冠脉微循环影响的研究</t>
  </si>
  <si>
    <t>化州市中医院</t>
  </si>
  <si>
    <t xml:space="preserve"> 张彬</t>
  </si>
  <si>
    <t>改良穴位贴敷联合中药热奄包治疗在危重症患者胃肠功能障碍的疗效分析</t>
  </si>
  <si>
    <t>杨显辉</t>
  </si>
  <si>
    <t>慢性阻塞性肺疾病肺功能分级与2型呼吸衰竭相关性分析</t>
  </si>
  <si>
    <t>李旺</t>
  </si>
  <si>
    <t>炎症因子介导皮肤菌群对皮肤黑色素瘤发病风险的因果关系：基于孟德尔随机化研究和中介分析</t>
  </si>
  <si>
    <t>凌勇活</t>
  </si>
  <si>
    <t>80岁及以上高血压患者强化与标准血压控制对心血管疾病转归的影响</t>
  </si>
  <si>
    <t>黄俊源</t>
  </si>
  <si>
    <t>温阳健脾法对慢性心力衰竭终末期患者的营养状态影响</t>
  </si>
  <si>
    <t>苏一飞</t>
  </si>
  <si>
    <t>基于免疫炎症指数的动静脉内瘘成熟障碍早期预警模型构建及验证</t>
  </si>
  <si>
    <t>陈天龙</t>
  </si>
  <si>
    <t>替罗非班注射液联合阿司匹林对急性进展性脑梗死患者的临床疗效评估</t>
  </si>
  <si>
    <t>陈思明</t>
  </si>
  <si>
    <t>芪桂苓术复方改善基层心衰患者症状及生活质量的研究</t>
  </si>
  <si>
    <t>黄钦</t>
  </si>
  <si>
    <t>不同体重指数对妊娠期糖尿病合并子痫前期患者妊娠结局影响及胰岛功能的变化</t>
  </si>
  <si>
    <t>茂名市电白区妇幼保健院</t>
  </si>
  <si>
    <t>程方春</t>
  </si>
  <si>
    <t>重组人尿激酶原冠状动脉内逆向溶栓联合PCI对AMI患者预后的影响</t>
  </si>
  <si>
    <t>谢爵隆</t>
  </si>
  <si>
    <t>三尖瓣反流对心力衰竭合并心房颤动患者行射频消融术后复发的预测价值</t>
  </si>
  <si>
    <t>陈健</t>
  </si>
  <si>
    <t>大黄口服联合穴位贴敷对急性胰腺炎患者的护理应用效果</t>
  </si>
  <si>
    <t>陈春华</t>
  </si>
  <si>
    <t>精神分裂症患者病耻感多维度干预策略研究</t>
  </si>
  <si>
    <t>龚世灵</t>
  </si>
  <si>
    <t>基于医防融合的 “服务包”对社区糖尿病患者代谢指标的长效管理研究</t>
  </si>
  <si>
    <t>茂名市电白区沙琅镇中心卫生院</t>
  </si>
  <si>
    <t>吴涛</t>
  </si>
  <si>
    <t>罗沙司他联合生血宁片治疗2型糖尿病性肾病合并肾性贫血的疗效观察可行性研究报告</t>
  </si>
  <si>
    <t>周小珍</t>
  </si>
  <si>
    <t>糖尿病维持性血液透析患者血糖波动与容量超负荷的相关性</t>
  </si>
  <si>
    <t>梁国艳</t>
  </si>
  <si>
    <t>基于中医整体观与治未病思想探讨揿针对恶性血液病化疗不良反应防治效果的临床研究</t>
  </si>
  <si>
    <t>任金贤</t>
  </si>
  <si>
    <t>依替巴肽联合血管内治疗在轻型卒中伴急性大血管闭塞患者中的临床研究及对预后影响</t>
  </si>
  <si>
    <t>广东省茂名农垦医院</t>
  </si>
  <si>
    <t>李忠</t>
  </si>
  <si>
    <t>甲状腺功能正常者血清TSH水平与冠脉病变严重程度相关性研究</t>
  </si>
  <si>
    <t>邱洁娴</t>
  </si>
  <si>
    <t>2型糖尿病患者血糖目标范围内时间（TIR）与尿白蛋白/肌酐（ACR）的相关性研究</t>
  </si>
  <si>
    <t>李雪恬</t>
  </si>
  <si>
    <t>基于急性冠脉综合征的中药治疗方案及疗效评价研究</t>
  </si>
  <si>
    <t>谢雄光</t>
  </si>
  <si>
    <t>胰岛素泵联合司美格鲁肽在2型糖尿病住院患者中的疗效观察研究</t>
  </si>
  <si>
    <t>郑鑫兴</t>
  </si>
  <si>
    <t>新活素联合多巴胺在疗效不佳的低排量性心衰（规律使用现有指南导向药物治疗）的临床研究</t>
  </si>
  <si>
    <t>刘孟华</t>
  </si>
  <si>
    <t>ST段回落不良对前降支急性心肌梗死PCI术后的预后预测价值研究</t>
  </si>
  <si>
    <t>王肖龙</t>
  </si>
  <si>
    <t>探讨个体化早期肺康复训练对ICU急性呼吸窘迫综合征(ARDS)患者脱机后功能恢复及生活质量的影响研究</t>
  </si>
  <si>
    <t>张栋林</t>
  </si>
  <si>
    <t>肥胖类型与2型糖尿病患者发生心脑血管事件的共病因果关联研究</t>
  </si>
  <si>
    <t>茂名市茂南区高山镇卫生院</t>
  </si>
  <si>
    <t>江锡尧</t>
  </si>
  <si>
    <t>比较阿齐沙坦片与诺欣妥对原发性高血压合并肾功能不全患者肾功能和心肌损害标志物影响的随机对照研究</t>
  </si>
  <si>
    <t>阮龙腾</t>
  </si>
  <si>
    <t>盐酸可洛派韦胶囊联合索磷布韦片治疗慢性丙肝(2a型)感染者临床研究</t>
  </si>
  <si>
    <t>梁宗柱</t>
  </si>
  <si>
    <t>基于体重梯度的利奈唑胺给药策略在全口服方案治疗耐多药肺结核中的安全性与有效性研究</t>
  </si>
  <si>
    <t>茂名市慢性病防治中心</t>
  </si>
  <si>
    <t>廖小云</t>
  </si>
  <si>
    <t>麻杏石甘汤对肺结核治疗的应用效果</t>
  </si>
  <si>
    <t>高州市慢性病防治站</t>
  </si>
  <si>
    <t>彭志峰</t>
  </si>
  <si>
    <t>网格化管理对提高学校结核分枝杆菌潜伏感染（LTBI）者预防性服药治疗率及依从率的研究</t>
  </si>
  <si>
    <t>信宜市慢性病防治站</t>
  </si>
  <si>
    <t>李坚焕</t>
  </si>
  <si>
    <t>四妙散联合银质针治疗膝关节炎的疗效观察</t>
  </si>
  <si>
    <t>高州市东岸镇卫生院</t>
  </si>
  <si>
    <t>黄清霞</t>
  </si>
  <si>
    <t>基于E-coach技术的反复戒烟失败COPD患者综合性干预方案构建和应用</t>
  </si>
  <si>
    <t>茂名市茂南区金塘镇中心卫生院</t>
  </si>
  <si>
    <t>张兰艺</t>
  </si>
  <si>
    <t>医学外科</t>
  </si>
  <si>
    <t>ICG-R15、荧光导航联合三维影像重建技术在肝切除术的应用</t>
  </si>
  <si>
    <t>朱明品</t>
  </si>
  <si>
    <t>经直肠超声造影联合经会阴前列腺穿刺活检在前列腺癌诊断中的临床应用</t>
  </si>
  <si>
    <t>王琼仁</t>
  </si>
  <si>
    <t>术前CT三维重建结合超声刀椎板成型在椎管肿瘤的应用临床价值</t>
  </si>
  <si>
    <t>林绘</t>
  </si>
  <si>
    <t>在金黄色葡萄球菌感染骨髓炎中化橘红柚皮苷介导FTO通过NF-KB信号通路调控巨噬细胞极化的机制研究</t>
  </si>
  <si>
    <t>杨志勇</t>
  </si>
  <si>
    <t>荧光胸腔镜精准肺段切除手术的应用研究</t>
  </si>
  <si>
    <t>廖武华</t>
  </si>
  <si>
    <t xml:space="preserve">Ponseti方法治疗先天性马蹄内翻足的临床疗效研究	</t>
  </si>
  <si>
    <t>茂名市妇幼保健院</t>
  </si>
  <si>
    <t>叶应超</t>
  </si>
  <si>
    <t>头端可弯曲负压输尿管鞘联合软镜在治疗肾及输尿管上段结石的应用研究</t>
  </si>
  <si>
    <t>郑明星</t>
  </si>
  <si>
    <t>TEE引导下二尖瓣置换术的麻醉应用价值</t>
  </si>
  <si>
    <t>钟月兰</t>
  </si>
  <si>
    <t>经尿道前列腺铥激光气化术与经尿道前列腺等离子剜除术治疗良性前列腺增生的疗效研究</t>
  </si>
  <si>
    <t>陈光明</t>
  </si>
  <si>
    <t>针对容积替代穿支皮瓣技术在乳腺癌保乳整形手术中临床应用的研究</t>
  </si>
  <si>
    <t>陈云开</t>
  </si>
  <si>
    <t>多模态磁共振影像组学联合临床数据的瑞维鲁胺疗效机器学习预测模型</t>
  </si>
  <si>
    <t>莫耀良</t>
  </si>
  <si>
    <t>梅尼埃病外科治疗疗效分析</t>
  </si>
  <si>
    <t>郭金飞</t>
  </si>
  <si>
    <t>旋股外侧动脉穿支分叶皮瓣在四肢复杂创面中的应用</t>
  </si>
  <si>
    <t>王自锋</t>
  </si>
  <si>
    <t>组织氧饱和度监测在新生儿消化道手术中麻醉管理早期预警应用研究</t>
  </si>
  <si>
    <t>陈艾</t>
  </si>
  <si>
    <t>闭合复位亚洲型防旋髓内针（APFN 加长型）联合有限切开线缆捆扎治疗高龄股骨粗隆下骨折的临床研究</t>
  </si>
  <si>
    <t>张忠盛</t>
  </si>
  <si>
    <t>腹腔镜右半结肠切除术后三维肠排列预防粘连性肠梗阻的临床研究</t>
  </si>
  <si>
    <t>林亮</t>
  </si>
  <si>
    <t>术中静脉注射不同剂量艾司氯胺酮对腹腔镜结直肠癌手术麻醉后阿片类药物消耗及术后胃肠功能恢复的临床应用研究</t>
  </si>
  <si>
    <t>李舒妍</t>
  </si>
  <si>
    <t>针对双镜联合下胆总管切开取石、胆道支架置入及胆总管I期缝合术治疗胆总管结石项目的研究</t>
  </si>
  <si>
    <t>甘凯丰</t>
  </si>
  <si>
    <t>多普勒超声在神经内镜经鼻蝶入路治疗垂体瘤中的临床应用</t>
  </si>
  <si>
    <t>刘永强</t>
  </si>
  <si>
    <t>年龄相关性白内障患者术后并发干眼的列线图预测模型构建</t>
  </si>
  <si>
    <t>谭向杲</t>
  </si>
  <si>
    <t>人工智能辅助决策下上消化道大出血多学科标准化流程优化研究</t>
  </si>
  <si>
    <t>马明辉</t>
  </si>
  <si>
    <t>荧光镜三维重建联合流域分析在肺结节精准切除术中的应用价值：基于市级医院的临床实践</t>
  </si>
  <si>
    <t>彭枫源</t>
  </si>
  <si>
    <t>基于人工智能模型与临床多模态数据的髋关节置换术后并发症精准预测研究</t>
  </si>
  <si>
    <t>郭春云</t>
  </si>
  <si>
    <t>利用简易器械经皮技术微创修复急性跟腱断裂伤的临床研究</t>
  </si>
  <si>
    <t>叶松林</t>
  </si>
  <si>
    <t>腹腔镜辅助远端胃大部分切除术对胃癌患者的临床疗效研究</t>
  </si>
  <si>
    <t>刘志刚</t>
  </si>
  <si>
    <t>耳内镜下镫骨粘连松解的临床应用研究</t>
  </si>
  <si>
    <t>黎新波</t>
  </si>
  <si>
    <t>侧卧位后外侧入路内固定治疗股骨干骨折的临床研究</t>
  </si>
  <si>
    <t>柯家宝</t>
  </si>
  <si>
    <t>无充气经锁骨下入路腔镜甲状腺切除术临床应用研究</t>
  </si>
  <si>
    <t>龚剑波</t>
  </si>
  <si>
    <t>基于网络药理学及生物信息学探究帕博西尼通过结合TOP2A抑制前列腺小细胞癌进展的机制研究</t>
  </si>
  <si>
    <t>欧阳翱镕</t>
  </si>
  <si>
    <t>羟基磷灰石微粒填充在耳内镜中耳胆脂瘤手术中的临床应用</t>
  </si>
  <si>
    <t>钟启龙</t>
  </si>
  <si>
    <t>艾司氯胺酮复合前锯肌平面阻滞对胸腔镜下肺癌根治术老年患者术后镇痛效果的影响</t>
  </si>
  <si>
    <t>徐秋妹</t>
  </si>
  <si>
    <t>RPH内痔套扎外痔切除术治疗内外、混合痔疗效的临床研究</t>
  </si>
  <si>
    <t>劳燊成</t>
  </si>
  <si>
    <t>超声乳化吸除白内障联合房角切开术治疗闭角型青光眼疗效观察</t>
  </si>
  <si>
    <t>张建</t>
  </si>
  <si>
    <t>房角切开术在慢性青光眼中应用效果的研究</t>
  </si>
  <si>
    <t>陈雪莲</t>
  </si>
  <si>
    <t>针刺对高血压脑出血神经内镜术后的神经功能及再出血风险因子影响研究</t>
  </si>
  <si>
    <t>陈启文</t>
  </si>
  <si>
    <t>支架法原位肠转流术在低位直肠癌保肛免造口术的临床应用</t>
  </si>
  <si>
    <t>杨强帮</t>
  </si>
  <si>
    <t>老年人腹腔镜消化道术后肺部并发症的危险因素分析</t>
  </si>
  <si>
    <t>张燕</t>
  </si>
  <si>
    <t>智能控压下可弯曲负压导引鞘联合磁性输尿管支架治疗肾结石的临床研究</t>
  </si>
  <si>
    <t>黎郁武</t>
  </si>
  <si>
    <t>基于MARCH PAWS原则在院前创伤患者救治中的应用研究</t>
  </si>
  <si>
    <t>陈裕</t>
  </si>
  <si>
    <t>硬膜外程控脉冲间隔时间对分娩镇痛效果影响的临床研究</t>
  </si>
  <si>
    <t>姚灵芝</t>
  </si>
  <si>
    <t>甲苯磺酸瑞马唑仑复合舒芬太尼在ERCP手术中的应用研究</t>
  </si>
  <si>
    <t>杨永祥</t>
  </si>
  <si>
    <t>介入联合脑血肿钻孔引流术治疗颅内动脉瘤破裂伴脑内血肿的临床研究</t>
  </si>
  <si>
    <t>林宇国</t>
  </si>
  <si>
    <t>瑞马唑仑联合气管插管全麻在老年髋部骨折手术中的应用及对术后谵妄的影响</t>
  </si>
  <si>
    <t>李智清</t>
  </si>
  <si>
    <t>建立健康管理平台在哺乳期乳腺炎综合防治中的作用</t>
  </si>
  <si>
    <t>田焕</t>
  </si>
  <si>
    <t>皮肤黏膜桥梯形吻合技术在Ⅲ~Ⅵ度环状混合痔中的临床应用</t>
  </si>
  <si>
    <t>茂名天源油城医院有限公司</t>
  </si>
  <si>
    <t>钟焕龙</t>
  </si>
  <si>
    <t>零切迹椎间融合器（Zero-P）治疗脊髓型颈椎病（CSM）的可行性研究报告</t>
  </si>
  <si>
    <t>陈念</t>
  </si>
  <si>
    <t>丁苯酞联合单唾液酸四己糖神经节苷脂钠治疗自发性蛛网膜下腔出血介入术后迟发性脑缺血的效果研究</t>
  </si>
  <si>
    <t>杨宏宽</t>
  </si>
  <si>
    <t>可视喉镜辅助下布地奈德联合利多卡因喷喉用于妇科腹腔镜手术全麻拔管后咽喉并发症的防治效果观察</t>
  </si>
  <si>
    <t>湛杰文</t>
  </si>
  <si>
    <t>免充气腔镜辅助下颈侧区小切口行单侧甲状腺切除术的临床应用研究</t>
  </si>
  <si>
    <t>李国劲</t>
  </si>
  <si>
    <t>局部注射曲安奈德联合消结软坚膏治疗非哺乳期乳腺炎的疗效观察</t>
  </si>
  <si>
    <t>陈春燕</t>
  </si>
  <si>
    <t>颈椎后路经肌间隙入路治疗颈椎骨折临床研究</t>
  </si>
  <si>
    <t>蓝根</t>
  </si>
  <si>
    <t>星状神经节阻滞联合失眠认知行为疗法治疗失眠的临床研究</t>
  </si>
  <si>
    <t>陈达文</t>
  </si>
  <si>
    <t>疝钩针法定位经皮腹膜外结扎术治疗小儿腹股沟疝的复发风险及远期预后观察</t>
  </si>
  <si>
    <t>王亮</t>
  </si>
  <si>
    <t>无阿片麻醉方案降低全麻对于老年患者术后认知功能影响的研究</t>
  </si>
  <si>
    <t>潘刘生</t>
  </si>
  <si>
    <t>m6A去甲基化酶FTO在骨髓炎中促进巨噬细胞迁移的机制研究</t>
  </si>
  <si>
    <t>杨耿</t>
  </si>
  <si>
    <t>经皮肾镜背侧肾囊肿去顶术的临床应用及推广</t>
  </si>
  <si>
    <t>张晓波</t>
  </si>
  <si>
    <t>超声引导下TAP阻滞在腹股沟嵌顿疝肠切除患者术后快速康复临床研究</t>
  </si>
  <si>
    <t>李俊杰</t>
  </si>
  <si>
    <t>老年结直肠癌合并肌肉减少症患者术后短期预后研究</t>
  </si>
  <si>
    <t>李汝峰</t>
  </si>
  <si>
    <t xml:space="preserve">活血止痛汤联合跗骨窦切口内固定治疗跟骨骨折的临床疗效观察 </t>
  </si>
  <si>
    <t>潘普照</t>
  </si>
  <si>
    <t>独活寄生汤对老年外伤性腰椎骨折行经皮穿刺椎体成形术后患者治疗预后的影响</t>
  </si>
  <si>
    <t>陈开劲</t>
  </si>
  <si>
    <t>清热祛湿利水方治疗湿热蕴结型急性痛风性关节炎的临床研究</t>
  </si>
  <si>
    <t>余一辉</t>
  </si>
  <si>
    <t>预康复模式在全膝关节置换术中的临床应用</t>
  </si>
  <si>
    <t>刘付仟</t>
  </si>
  <si>
    <t>针对椎体成形术后邻近椎体再骨折的因素 及分级防控的研究</t>
  </si>
  <si>
    <t>杨庆</t>
  </si>
  <si>
    <t>毒蛇咬伤致创口感染风险预测模型构建及临床验证分析</t>
  </si>
  <si>
    <t>陆丰林</t>
  </si>
  <si>
    <t>糖尿病性视网膜病变与糖尿病性肾病的临床相关性分析</t>
  </si>
  <si>
    <t>潘木兰</t>
  </si>
  <si>
    <t>50%高糖局部注射在促进改良PPH环状痔术后创面修复和远期康复效果中的作用研究</t>
  </si>
  <si>
    <t>劳霖宗</t>
  </si>
  <si>
    <t>基于cfDNA分子甲基化指纹图谱的前列腺癌诊断模型构建与应用</t>
  </si>
  <si>
    <t>邓凯丰</t>
  </si>
  <si>
    <t>桃红四物汤联合电针治疗股骨粗隆间骨折（气滞血瘀证）术后肿胀的疗效研究</t>
  </si>
  <si>
    <t>顾东升</t>
  </si>
  <si>
    <t>中医方剂十全大补汤剂结合化疗在晚期肺癌中的应用</t>
  </si>
  <si>
    <t>郭荣</t>
  </si>
  <si>
    <t>加速康复外科理念在高龄股骨转子间骨折围术期中的应用研究</t>
  </si>
  <si>
    <t>许育东</t>
  </si>
  <si>
    <t>关于老年下消化道穿孔患者术后营养支持程度对预后影响的研究</t>
  </si>
  <si>
    <t>张超越</t>
  </si>
  <si>
    <t>UBE手术在腰椎骨质疏松骨折后椎管狭窄的临床应用研究</t>
  </si>
  <si>
    <t>吴浩源</t>
  </si>
  <si>
    <t>超声引导下腰丛+骶丛神经+臀上皮神经联合阻滞用于股骨骨折内固定术的临床研究</t>
  </si>
  <si>
    <t>张光旭</t>
  </si>
  <si>
    <t>介入栓塞脑膜中动脉治疗慢性硬膜下血肿的临床研究</t>
  </si>
  <si>
    <t>潘宏平</t>
  </si>
  <si>
    <t>无阿片麻醉镇痛替代药氯胺酮在降低三阴性乳腺癌患者术后复发转移中的临床效果研究</t>
  </si>
  <si>
    <t>陈立</t>
  </si>
  <si>
    <t>大口径吸引器在腹腔镜大肠穿孔手术中的临床应用研究</t>
  </si>
  <si>
    <t>何竞</t>
  </si>
  <si>
    <t>扶正祛邪理论下矫正乳头凹陷的效果研究</t>
  </si>
  <si>
    <t>黄丽玲</t>
  </si>
  <si>
    <t>岭南道地药材五指毛桃抗绝经后骨质疏松症作用机制及其药用成分二次开发</t>
  </si>
  <si>
    <t>唐宏宇</t>
  </si>
  <si>
    <t>通腑泄热灌肠合剂治疗术后肠粘连中免疫微环境刺激的作用机制研究</t>
  </si>
  <si>
    <t>杨海淦</t>
  </si>
  <si>
    <t>医学儿科</t>
  </si>
  <si>
    <t>肠系膜上动脉血流与新生儿坏死性小肠结肠炎（NEC）的相关性研究</t>
  </si>
  <si>
    <t>赖美娜</t>
  </si>
  <si>
    <t>中性粒细胞载脂蛋白水平与儿童脓毒血症预后的相关性研究</t>
  </si>
  <si>
    <t>邓云</t>
  </si>
  <si>
    <t>穴位埋线结合常规康复治疗全面发育迟缓儿童的临床研究</t>
  </si>
  <si>
    <t>周红莲</t>
  </si>
  <si>
    <t>重组人粒细胞集落刺激因子在小儿急性粒细胞减少症治疗中的应用效果研究</t>
  </si>
  <si>
    <t>陈炯</t>
  </si>
  <si>
    <t>银翘散加减联合中药外洗治疗小儿风热感冒的临床观察</t>
  </si>
  <si>
    <t>张文聪</t>
  </si>
  <si>
    <t>床旁肺部超声评分在早产儿呼吸窘迫综合征肺表面活性物质使用中的应用研究</t>
  </si>
  <si>
    <t>黄文玲</t>
  </si>
  <si>
    <t>复方甘草酸苷联合熊去氧胆酸治疗婴儿胆汁淤积性肝病的临床疗效研究</t>
  </si>
  <si>
    <t>何萍</t>
  </si>
  <si>
    <t>岭南地区传统产后鸡酒饮食模式对母婴健康影响的前瞻性队列研究——基于茂名市的临床观察</t>
  </si>
  <si>
    <t>朱伟</t>
  </si>
  <si>
    <t>肺泡灌洗术结合中药贴敷治疗儿童重症肺炎的临床研究</t>
  </si>
  <si>
    <t>伍芳</t>
  </si>
  <si>
    <t>醒脾养儿颗粒联合中药穴位敷贴与西医治疗手段结合对儿童腹泻的疗效比较分析</t>
  </si>
  <si>
    <t>杨晓晓</t>
  </si>
  <si>
    <t>上焦宣痹汤加减治疗小儿湿热咳嗽的效果观察</t>
  </si>
  <si>
    <t>龙艳</t>
  </si>
  <si>
    <t>新生儿日间蓝光治疗与住院蓝光治疗疗效对比的可行性研究报告</t>
  </si>
  <si>
    <t>赖廷尚</t>
  </si>
  <si>
    <t>健脾止泻汤治疗小儿腹泻疗效评价</t>
  </si>
  <si>
    <t>何泳</t>
  </si>
  <si>
    <t>儿童肥胖门诊中血清25(OH)-D、骨龄及骨密度监测临床研究</t>
  </si>
  <si>
    <t>黄善周</t>
  </si>
  <si>
    <t>家庭参与式医护模式管理对早产儿母乳喂养率及其生长发育的影响</t>
  </si>
  <si>
    <t>柯燕玲</t>
  </si>
  <si>
    <t>重症肺部超声指导下使用利尿剂治疗早产儿支气管肺发育不良的应用研究</t>
  </si>
  <si>
    <t>李静</t>
  </si>
  <si>
    <t>超声测量视神经鞘直径及视网膜中动脉血流评估窒息新生儿颅内压的临床研究</t>
  </si>
  <si>
    <t>李正森</t>
  </si>
  <si>
    <t>多学科协作模式在县级医院婴儿期先心病术后管理中的优化效果研究</t>
  </si>
  <si>
    <t>钟艳琳</t>
  </si>
  <si>
    <t>D-二聚体水平对儿童腹型荨麻疹预后影响的研究</t>
  </si>
  <si>
    <t>罗章飞</t>
  </si>
  <si>
    <t>基于肺部超声评分联合膈肌超声评估的新生儿机械通气撤机预测模型构建及临床应用研究</t>
  </si>
  <si>
    <t>苏金宏</t>
  </si>
  <si>
    <t>双歧杆菌三联活菌肠溶胶囊对新生儿抗生素相关性腹泻的治疗效果的可行性研究报告</t>
  </si>
  <si>
    <t>梁郁兵</t>
  </si>
  <si>
    <t>标准化回流灌肠+人工扩肛治疗新生儿胎粪排出异常的疗效评估研究</t>
  </si>
  <si>
    <t>温艳芬</t>
  </si>
  <si>
    <t>医学妇产科</t>
  </si>
  <si>
    <t>染色体微阵列技术联合全外显子测序在胎儿先天性心脏病产前诊断中的应用研究</t>
  </si>
  <si>
    <t>黎洛冰</t>
  </si>
  <si>
    <t>少腹逐瘀汤联合穴位埋线治疗寒凝血瘀型原发性痛经的临床研究</t>
  </si>
  <si>
    <t>陈一晓</t>
  </si>
  <si>
    <t>二甲双胍对比胰岛素治疗妊娠合并糖尿病对母儿结局的影响</t>
  </si>
  <si>
    <t>丁少容</t>
  </si>
  <si>
    <t>子宫动脉栓塞术治疗子宫腺肌病的临床疗效和 并发症的研究</t>
  </si>
  <si>
    <t>唐翠兰</t>
  </si>
  <si>
    <t>绝经年龄与宫颈上皮内瘤变的相关性及筛查策略优化研究</t>
  </si>
  <si>
    <t>吴木莲</t>
  </si>
  <si>
    <t>茂名地区产前人群δ地贫基因的流行病学调查研究</t>
  </si>
  <si>
    <t>潘锦梅</t>
  </si>
  <si>
    <t>腕踝针联合中药热奄包对剖宫产术后子宫收缩痛的临床研究</t>
  </si>
  <si>
    <t>何晓清</t>
  </si>
  <si>
    <t>双胎妊娠自发性早产的预测模型研究</t>
  </si>
  <si>
    <t>江海涛</t>
  </si>
  <si>
    <t>稽留流产刮宫术后不同处理方式的应用价值研究</t>
  </si>
  <si>
    <t>基于循证护理的前置胎盘患者风险分级模式的构建与临床研究</t>
  </si>
  <si>
    <t>彭永丽</t>
  </si>
  <si>
    <t>音乐疗法结合中药热敷对产后康复的疗效研究</t>
  </si>
  <si>
    <t>张玉桃</t>
  </si>
  <si>
    <t>基于替诺福韦治疗时机优化：高病毒载量HBsAg阳性孕妇妊娠期干预窗口期（14-23周vs24-28周）的研究</t>
  </si>
  <si>
    <t>高州市妇幼保健院</t>
  </si>
  <si>
    <t>周伟敏</t>
  </si>
  <si>
    <t>异位妊娠发生的多因素分析及预测模型的建立与验证</t>
  </si>
  <si>
    <t>吴春燕</t>
  </si>
  <si>
    <t>产前-产时-产后整合照护视角下家庭化产房全程服务模式(FCMC)对母婴健康结局影响</t>
  </si>
  <si>
    <t>陈妹燕</t>
  </si>
  <si>
    <t>AI赋能下的粤西妇女两癌整合管理(粤西乳腺癌、宫颈癌"防-筛-诊-治-康"全链式管理)</t>
  </si>
  <si>
    <t>郭蕾</t>
  </si>
  <si>
    <t>改良四孔“锚定点”TVM治疗盆腔器官脱垂的临床研究</t>
  </si>
  <si>
    <t>郑春兰</t>
  </si>
  <si>
    <t>胎儿发育迟缓营养-心理综合干预措施的应用研究</t>
  </si>
  <si>
    <t>劳洁</t>
  </si>
  <si>
    <t>不同手术方式对低蛋白血症产妇术后出血风险的临床研究</t>
  </si>
  <si>
    <t>郝耀欣</t>
  </si>
  <si>
    <t>子宫动脉血流异常(UtA Doppler PI/RI升高) 联合阿司匹林在子痫前期(PE)中的临床研究</t>
  </si>
  <si>
    <t>周静华</t>
  </si>
  <si>
    <t>抱膝屈髋位分娩对缩短初产妇第二产程时长及母婴结局影响的研究</t>
  </si>
  <si>
    <t>许飞燕</t>
  </si>
  <si>
    <t>宫颈机能不全孕妇环扎术后发生不良妊娠结局的风险因素分析</t>
  </si>
  <si>
    <t>杨爱婷</t>
  </si>
  <si>
    <t>宫腹腔镜下两种不同方法修复剖宫产子宫瘢痕憩室的临床研究</t>
  </si>
  <si>
    <t>宁林莹</t>
  </si>
  <si>
    <t xml:space="preserve">生活方式管理对肥胖青春期女性异常子宫出血症状改善及代谢指标影响的研究	</t>
  </si>
  <si>
    <t>钟洁</t>
  </si>
  <si>
    <t>宫颈环扎术在双胎妊娠预防早产的临床疗效研究</t>
  </si>
  <si>
    <t>陈冯萍</t>
  </si>
  <si>
    <t>中药联合甲氨蝶呤治疗异位妊娠的临床疗效及安全性研究</t>
  </si>
  <si>
    <t>基于PAC服务的复方庚酸炔诺酮注射液与屈罗酮炔雌醇片II多维度疗效对比研究——以早孕门诊流产后生殖健康管理为切入点</t>
  </si>
  <si>
    <t>杨莉莎</t>
  </si>
  <si>
    <t>米索前列醇水联合缩宫素在胎膜早破引产中应用效果研究</t>
  </si>
  <si>
    <t>吴言英</t>
  </si>
  <si>
    <t>妊娠期糖尿病对阴道微生态的影响及其与妊娠结局的关系研究</t>
  </si>
  <si>
    <t>陆丹燕</t>
  </si>
  <si>
    <t>卵巢子宫内膜异位囊肿治疗方案对辅助生殖结局影响的临床研究</t>
  </si>
  <si>
    <t>陈夏珠</t>
  </si>
  <si>
    <t>手指点穴联合超短波及经皮神经电刺激疗法用于预防剖宫产术后子宫瘢痕憩室形成的临床研究</t>
  </si>
  <si>
    <t>曲迪</t>
  </si>
  <si>
    <t>腹腔镜子宫骶骨固定术治疗盆腔脏器脱垂的临床研究</t>
  </si>
  <si>
    <t>罗海华</t>
  </si>
  <si>
    <t xml:space="preserve">导乐陪伴联合会阴按摩在降低初产妇会阴侧切率的临床应用研究	</t>
  </si>
  <si>
    <t>邹小宝</t>
  </si>
  <si>
    <t>基于培土制水法探讨张氏多囊方治疗多囊卵巢综合征（脾虚痰湿型）疗效及对胰岛素抵抗的影响</t>
  </si>
  <si>
    <t>王文娜</t>
  </si>
  <si>
    <t>基于保护生育力的稽留流产处理对策疗效分析</t>
  </si>
  <si>
    <t>李旋</t>
  </si>
  <si>
    <t>TSH水平对多囊卵巢综合征患者IVF妊娠结局的影响</t>
  </si>
  <si>
    <t>刘英</t>
  </si>
  <si>
    <t>婚前孕前优生检查联合全程健康教育在优生优育中的应用</t>
  </si>
  <si>
    <t>谢冰</t>
  </si>
  <si>
    <t>《基于子痫前期风险计算器的高州市孕产妇高血压预测模型构建及验证研究》</t>
  </si>
  <si>
    <t>陈裕坤</t>
  </si>
  <si>
    <t>自由体位联合产时超声纠正产程中枕后位的临床研究</t>
  </si>
  <si>
    <t>钟志颖</t>
  </si>
  <si>
    <t>健脾补肾活血方联合脐灸治疗卵巢储备功能减退的疗效分析</t>
  </si>
  <si>
    <t>严金婵</t>
  </si>
  <si>
    <t>足月妊娠引产中单腔球囊联合缩宫素促宫颈成熟的优化方案研究</t>
  </si>
  <si>
    <t>黄金燕</t>
  </si>
  <si>
    <t>阿胶保胎胶囊联合三七白芨对治疗绒毛膜下血肿的疗效观察</t>
  </si>
  <si>
    <t>伍月梅</t>
  </si>
  <si>
    <t>妊娠期高血压患者D-二聚体水平与母婴结局的相关性分析</t>
  </si>
  <si>
    <t>化州市第二人民医院</t>
  </si>
  <si>
    <t>周玲燕</t>
  </si>
  <si>
    <t>基于妊娠期糖尿病危险因素的剖宫产干预模型研究</t>
  </si>
  <si>
    <t>程宇</t>
  </si>
  <si>
    <t>硬膜外镇痛初产妇采用间苯三酚联合自由体位纠正胎方位异常的应用研究</t>
  </si>
  <si>
    <t>黄锦平</t>
  </si>
  <si>
    <t>全阴道自身组织修复术治疗盆腔脏器脱垂</t>
  </si>
  <si>
    <t>梁小君</t>
  </si>
  <si>
    <t>黄体期长方案与拮抗剂方案对不同卵巢反应人群IVF治疗效果差异研究</t>
  </si>
  <si>
    <t>赖嘉杰</t>
  </si>
  <si>
    <t>产科门诊标准化健康教育程序对初产妇分娩恐惧的研究</t>
  </si>
  <si>
    <t>薛春丹</t>
  </si>
  <si>
    <t>个体化营养干预加运动疗法对妊娠期糖尿病(GDM)的疗效和妊娠结局的影响观察</t>
  </si>
  <si>
    <t>陈颖</t>
  </si>
  <si>
    <t>探讨滋肾育胎丸联合盆底神经肌肉电刺激治疗薄型子宫内膜的疗效分析</t>
  </si>
  <si>
    <t>刘友芳</t>
  </si>
  <si>
    <t>子午流注开穴法联合直肠指力刺激治疗妇科腹腔镜术后腹胀患者的疗效研究</t>
  </si>
  <si>
    <t>黄亚雪</t>
  </si>
  <si>
    <t>医学影像科、医学检验科</t>
  </si>
  <si>
    <t>PLR和MPVLR在2型糖尿病视网膜病变诊断中的临床应用</t>
  </si>
  <si>
    <t>莫凤秋</t>
  </si>
  <si>
    <t>基于生境成像影像组学模型预测腋窝前哨淋巴结转移在早期乳腺癌筛查中的应用</t>
  </si>
  <si>
    <t>梁龙</t>
  </si>
  <si>
    <t>基于双能量CT的细胞外体积分数在直肠腺癌术前病理分期中的预测价值</t>
  </si>
  <si>
    <t>王开福</t>
  </si>
  <si>
    <t>胎儿羊水染色体核型与父母年龄相关性分析</t>
  </si>
  <si>
    <t>吴强贵</t>
  </si>
  <si>
    <t>基于超声引导下导丝机械破壁和药物注射后引流分隔性胸腔积液效果比较</t>
  </si>
  <si>
    <t>吴绍锋</t>
  </si>
  <si>
    <t>Turbo Flash大螺距扫描联合能谱纯化技术及ADMIRE重建技术在小儿肺部检查中的应用</t>
  </si>
  <si>
    <t>赵丽梅</t>
  </si>
  <si>
    <t>系统性超声检查在育龄妇女盆腔深部子宫内膜异位症中的应用价值研究</t>
  </si>
  <si>
    <t>康丽华</t>
  </si>
  <si>
    <t>床旁肺部超声检查诊断新生儿胎粪吸入综合征的价值研究</t>
  </si>
  <si>
    <t>李嫦妹</t>
  </si>
  <si>
    <t>基于超声组学特征的多组合机器学习列线图在鉴别四肢良恶性软组织肿瘤中的价值</t>
  </si>
  <si>
    <t>陈烽</t>
  </si>
  <si>
    <t>血栓弹力图在妊娠期的应用及影响因素</t>
  </si>
  <si>
    <t>陈本富</t>
  </si>
  <si>
    <t>双能量CT定量参数联合形态学特征对胃癌淋巴结转移的诊断价值研究</t>
  </si>
  <si>
    <t>万运</t>
  </si>
  <si>
    <t>Hcy、NLR、血小板活化水平与缺血性脑卒中患者病情严重程度和预后的关系</t>
  </si>
  <si>
    <t>韦柳娟</t>
  </si>
  <si>
    <t>双相情感障碍躁狂相患者CYP2C19、CYP2C9基因多态性与丙戊酸代谢及其血亚精胺浓度变化的相关性分析</t>
  </si>
  <si>
    <t>温世怡</t>
  </si>
  <si>
    <t>舌下含服硝酸甘油联合利用双能量CT虚拟单能量40keV后处理、低对比剂量技术以优化下肢CTA远端血管成像的临床研究</t>
  </si>
  <si>
    <t>王敏敏</t>
  </si>
  <si>
    <t xml:space="preserve">MSCT三维血管造影容积重建成像技术对颅内动脉瘤的诊断价值  </t>
  </si>
  <si>
    <t xml:space="preserve">梁亦念 </t>
  </si>
  <si>
    <t>超声造影评估肾穿刺活检并发严重肾周出血的临床应用价值研究</t>
  </si>
  <si>
    <t>劳诗伟</t>
  </si>
  <si>
    <t>DCE-MRI定量参数、ADC联合PSA衍生指标在临床有意义前列腺癌中的诊断价值</t>
  </si>
  <si>
    <t>张永辉</t>
  </si>
  <si>
    <t>剪切波弹性成像在育龄期不孕症女性中的应用：弹性模量作为子宫内膜容受性新型生物标志物的初步探索</t>
  </si>
  <si>
    <t>刘韬</t>
  </si>
  <si>
    <t>经直肠超声检查联合性激素检测在青春期多囊卵巢综合征早期诊断中的应用价值</t>
  </si>
  <si>
    <t>钟琴</t>
  </si>
  <si>
    <t>茂名地区儿童及青少年骨转换标志物参考区间建立</t>
  </si>
  <si>
    <t>刘丽娥</t>
  </si>
  <si>
    <t>超声在评估青春期启动女童子宫卵巢发育中的应用价值</t>
  </si>
  <si>
    <t>李海琼</t>
  </si>
  <si>
    <t>双源CT去金属伪影技术（IMAR)应用于脑动脉瘤术后CTA</t>
  </si>
  <si>
    <t>黄伟清</t>
  </si>
  <si>
    <t>4D-CTA联合CTP一站式成像在急性缺血性脑卒中诊断价值研究</t>
  </si>
  <si>
    <t>李昌成</t>
  </si>
  <si>
    <t>基于彩色多普勒超声采集静脉管腔参数对长期服用氯氮平患者下肢深静脉血栓的预测价值研究</t>
  </si>
  <si>
    <t>梁金飞</t>
  </si>
  <si>
    <t>床旁肺部超声诊断早产儿支气管肺发育不良的价值研究</t>
  </si>
  <si>
    <t>韩景传</t>
  </si>
  <si>
    <t>不同检查体位对盆底超声参数的影响研究</t>
  </si>
  <si>
    <t>俞惠</t>
  </si>
  <si>
    <t>外周血复合检验指标在肺癌诊疗中的探索性研究</t>
  </si>
  <si>
    <t>李丽</t>
  </si>
  <si>
    <t>新生儿听力筛查联合耳聋基因筛查在耳聋防控的临床应用价值</t>
  </si>
  <si>
    <t>梁达舞</t>
  </si>
  <si>
    <t>双能CT碘图定量分析肝癌介入疗效评价的研究</t>
  </si>
  <si>
    <t>王博生</t>
  </si>
  <si>
    <t>血清铁蛋白与超敏c反应蛋白比率在全身炎症背景下缺铁性贫血的诊断价值</t>
  </si>
  <si>
    <t>邓宇运</t>
  </si>
  <si>
    <t xml:space="preserve">大脑中动脉颅脑超声联合剪切波弹性成像（SWE）及MRI在评估新生儿缺氧及预后中的应用研究 </t>
  </si>
  <si>
    <t>刘欣怡</t>
  </si>
  <si>
    <t>探讨血清Hs-CRP、FIB、CA125及HE4对子宫内膜异位症的诊断及分期的评估价值</t>
  </si>
  <si>
    <t>陈永毅</t>
  </si>
  <si>
    <t>亚胺培南联合多种抗生素对产碳青霉烯酶鲍曼不动杆菌的体外联合药敏试验研究</t>
  </si>
  <si>
    <t>吕勤珍</t>
  </si>
  <si>
    <t>18F-FDG PET/CT联合MRI在结直肠癌淋巴结转移诊断的价值研究 可行性研究报告</t>
  </si>
  <si>
    <t>陆萌</t>
  </si>
  <si>
    <t>不同中医证型腰椎键盘突出症的CT影像分析及其相关性研究</t>
  </si>
  <si>
    <t>钟嘉武</t>
  </si>
  <si>
    <t>老年2型糖尿病患者糖尿病视网膜病变与血清纤维蛋白原(FIB)、血清淀粉样蛋白A(SAA)的相关性</t>
  </si>
  <si>
    <t>丁友辉</t>
  </si>
  <si>
    <t>DBT联合MRI对乳腺疾病诊断价值的研究</t>
  </si>
  <si>
    <t>陈旭婷</t>
  </si>
  <si>
    <t>WS/T 645.2-2018标准血清下AFP、CEA、CA19-9、CA15-3及CA125参考区间基于国产检测系统的大样本验证研究</t>
  </si>
  <si>
    <t>茂名市职业病防治院</t>
  </si>
  <si>
    <t>彭彩霞</t>
  </si>
  <si>
    <t>二维超声联合多普勒技术评估高血压性心脏病的临床分析</t>
  </si>
  <si>
    <t>罗盈</t>
  </si>
  <si>
    <t>基质辅助激光解吸电离飞行时间质谱在耐甲氧西林金黄色葡萄球菌快速鉴定中的价值研究</t>
  </si>
  <si>
    <t>邱文杰</t>
  </si>
  <si>
    <t>外周血SII、SIRI、AISI与子痫前期严重程度的相关性及其预测价值分析</t>
  </si>
  <si>
    <t>谢振锋</t>
  </si>
  <si>
    <t>拷贝数变异测序技术联合STR分型技术在自然流产遗传学检测中的应用价值研究</t>
  </si>
  <si>
    <t>陈龙</t>
  </si>
  <si>
    <t>基于SHAP方法解释瘤内和瘤外的放射组学预测乳腺癌HER2阳性表达的价值</t>
  </si>
  <si>
    <t>王金花</t>
  </si>
  <si>
    <t>血液病患者血小板输注疗效及相关性分析</t>
  </si>
  <si>
    <t>黎景梨</t>
  </si>
  <si>
    <t>18F-FDG PET/CT联合磁共振扩散加权成像(DWI)在结直肠癌腹膜转移诊断价值</t>
  </si>
  <si>
    <t>李科霖</t>
  </si>
  <si>
    <t>Aβ1-40、Aβ1-42、p-Tau181、p-Tau217、GFAP、NfL在阿尔兹海默症生物学分期中的临床应用价值</t>
  </si>
  <si>
    <t>李绍玲</t>
  </si>
  <si>
    <t>医学护理</t>
  </si>
  <si>
    <t>Sing-to-Swallow疗法联合行为运动疗法在缺血性脑卒中后吞咽障碍患者康复护理的效果研究</t>
  </si>
  <si>
    <t>白丽飞</t>
  </si>
  <si>
    <t>多模式预康复策略在心脏瓣膜病手术患者康复中的观察性研究</t>
  </si>
  <si>
    <t>黄敏</t>
  </si>
  <si>
    <t>中长导管在心血管疾病患者心脏康复期的精准化应用研究</t>
  </si>
  <si>
    <t>何清秀</t>
  </si>
  <si>
    <t>基于评分策略的分层护理对ICU心脏术后患者谵妄发生的影响</t>
  </si>
  <si>
    <t>周燕</t>
  </si>
  <si>
    <t>以糖尿病专科护士为主导的5A护理模式在外科糖尿病足wagner3级患者中的应用</t>
  </si>
  <si>
    <t>丘丽驰</t>
  </si>
  <si>
    <t>“互联网+延续护理服务”模式在母婴延续性护理中的应用研究</t>
  </si>
  <si>
    <t>陈慧华</t>
  </si>
  <si>
    <t>FAST HUGS BID管理模式在主动脉球囊反搏患者中的应用及效果评价</t>
  </si>
  <si>
    <t>李雁</t>
  </si>
  <si>
    <t>基于黄柏洗液应用的综合性预防方案对失禁性皮炎的护理应用研究</t>
  </si>
  <si>
    <t>邓小丹</t>
  </si>
  <si>
    <t>围脖巾在手术室医护人员保暖防护中的应用研究</t>
  </si>
  <si>
    <t>黄建颖</t>
  </si>
  <si>
    <t>辨证选穴小儿推拿联合自制贴敷治疗燥热型便秘的效果观察</t>
  </si>
  <si>
    <t>何银春</t>
  </si>
  <si>
    <t>一种家庭录制加油视频情感干预模式在ICU清醒患者心理社会支持中的应用效果研究</t>
  </si>
  <si>
    <t>杨木娣</t>
  </si>
  <si>
    <t>皮内针联合艾灸箱在脑卒中患者拔除尿管前的应用对减少尿潴留发生的效果观察</t>
  </si>
  <si>
    <t>李东妹</t>
  </si>
  <si>
    <t>探讨可视化一次性鼻空肠管置管技术在危重症患者的临床应用及研究</t>
  </si>
  <si>
    <t>曾雪萍</t>
  </si>
  <si>
    <t>基于医院-家庭-社区联动随访老年精神病患者分级康复护理模式构建与应用研究</t>
  </si>
  <si>
    <t>严珍萍</t>
  </si>
  <si>
    <t>不同角度体位对肺部手术患者麻醉恢复期呼吸与舒适度的影响研究</t>
  </si>
  <si>
    <t>李晓敏</t>
  </si>
  <si>
    <t>探讨袋鼠式护理模式联合家庭参与模式对NICU住院新生儿神经发育的影响的临床研究</t>
  </si>
  <si>
    <t>陈茵茵</t>
  </si>
  <si>
    <t>焦龙爪稷膳食联合碳酸氢钠溶液清洗预防大便失禁性皮炎的研究</t>
  </si>
  <si>
    <t>李兴芳</t>
  </si>
  <si>
    <t xml:space="preserve">妊娠期MDT模式联合群组化宣教干预对单胎初产妇母婴结局影响的研究   </t>
  </si>
  <si>
    <t>沈华</t>
  </si>
  <si>
    <t>同伴支持联合代币激励法对抑郁发作患者社会功能康复的研究与分析</t>
  </si>
  <si>
    <t>容兆珍</t>
  </si>
  <si>
    <t>基于信息框架的农村糖尿病患者健康教育视频的初步开发与应用</t>
  </si>
  <si>
    <t>戴金凤</t>
  </si>
  <si>
    <t>脑卒中后吞咽障碍患者肺康复护理标准化管理流程的构建与实践应用</t>
  </si>
  <si>
    <t>王剑芳</t>
  </si>
  <si>
    <t>基于智能反馈的时效性激励联合动态阶梯复苏期体位管理在术后肺康复中的应用研究</t>
  </si>
  <si>
    <t>黎李娟</t>
  </si>
  <si>
    <t>基于微信平台孕妇管家全程管理模式对糖尿病孕妇妊娠结局的影响</t>
  </si>
  <si>
    <t>巫兰</t>
  </si>
  <si>
    <t>医院感染防控中主动监测与风险评估的精细化管理策略研究</t>
  </si>
  <si>
    <t>李华娟</t>
  </si>
  <si>
    <t>扶正补血食疗联合穴位贴敷对IABP术后血小板减少症的早期干预研究</t>
  </si>
  <si>
    <t>刘学</t>
  </si>
  <si>
    <t>基于ERAS理念的腕踝针整合方案对县域妇科患者术后快速康复的促进行动研究</t>
  </si>
  <si>
    <t>李绚良</t>
  </si>
  <si>
    <t>火针联合中药涂擦治疗带状疱疹性神经痛的临床观察</t>
  </si>
  <si>
    <t>房丽丽</t>
  </si>
  <si>
    <t>通督调神针刺联合麦粒灸改善抑郁症患者睡眠障碍的效果研究</t>
  </si>
  <si>
    <t>陈玲</t>
  </si>
  <si>
    <t>信息平台预警联合链式路径管理在急诊多发伤患者救治中的护理研究</t>
  </si>
  <si>
    <t>徐西萍</t>
  </si>
  <si>
    <t>膀胱刺激联合穴位按摩对婴幼儿尿标本采集的应用研究</t>
  </si>
  <si>
    <t>毛雁冰</t>
  </si>
  <si>
    <t>穴位贴敷联合专项保温措施对腹腔镜结直肠癌根治术患者术中低体温影响效果观察</t>
  </si>
  <si>
    <t>李萍</t>
  </si>
  <si>
    <t>母乳保留灌肠在促进早产儿早期胎粪排空的应用研究</t>
  </si>
  <si>
    <t>黄婉芸</t>
  </si>
  <si>
    <t>中药贴敷联合机械辅助排痰在儿童支气管肺炎中的护理研究与应用</t>
  </si>
  <si>
    <t>林冬萍</t>
  </si>
  <si>
    <t>基于HFMEA的前列腺增生术后早期尿失禁康复管理方案的构建与应用</t>
  </si>
  <si>
    <t>黄爱思</t>
  </si>
  <si>
    <t xml:space="preserve">中医热疗烫伤风险分级评估体系的构建与应用研究  </t>
  </si>
  <si>
    <t>陈秀珠</t>
  </si>
  <si>
    <t>茂名地区2型糖尿病患者健康素养与自我管理能力相关性研究</t>
  </si>
  <si>
    <t>颜慧敏</t>
  </si>
  <si>
    <t>颊针联合超声引导下星状神经节阻滞治疗失眠患者的护理干预效果及睡眠质量改善研究</t>
  </si>
  <si>
    <t>黎玉婵</t>
  </si>
  <si>
    <t>超声引导下的精准护理干预对ICU俯卧位通气患者肺功能康复的效果影响</t>
  </si>
  <si>
    <t>郑棋方</t>
  </si>
  <si>
    <t>微信平台联合康复前移模式护理在直肠癌术后永久性结肠造口患者中的应用</t>
  </si>
  <si>
    <t>何冬梅</t>
  </si>
  <si>
    <t>信息化数据驱动下盆底康复治疗护理质量提升的创新应用与实践</t>
  </si>
  <si>
    <t>杨朗</t>
  </si>
  <si>
    <t>基于潜在剖面分析的PICU倒班护士睡眠担忧的影响因素分析及睡眠强化干预方案的构建</t>
  </si>
  <si>
    <t>王玲玲</t>
  </si>
  <si>
    <t>心理机制下的积极刺激干预对酒精依赖成瘾患者心理健康和社会支持的影响</t>
  </si>
  <si>
    <t>刘维燕</t>
  </si>
  <si>
    <t>体重控制计划对慢性心衰患者生活质量及心功能的影响</t>
  </si>
  <si>
    <t>张思惠</t>
  </si>
  <si>
    <t>分阶段导航护理模式在前列腺癌根治术患者尿失禁管理中的应用研究</t>
  </si>
  <si>
    <t>张文玲</t>
  </si>
  <si>
    <t>基于“培土生金”理论研究揿针治疗肺脾气虚型慢性阻塞性肺疾病急性加重期的临床观察及免疫功能的影响</t>
  </si>
  <si>
    <t>欧霞</t>
  </si>
  <si>
    <t>基于ERAS理念的集束化中医适宜技术在宫颈癌术后患者中的应用效果研究</t>
  </si>
  <si>
    <t>揭桂莲</t>
  </si>
  <si>
    <t>中药热奄包联合三才疗法在乳腺良性中、重度疼痛症患者治疗中应用的临床护理效果研究</t>
  </si>
  <si>
    <t>陈浪冰</t>
  </si>
  <si>
    <t>延迟冲管在超早产儿有创血压置管干预性护理的临床研究</t>
  </si>
  <si>
    <t>陈翠鸿</t>
  </si>
  <si>
    <t>杵针联合火熨术治疗寒湿痹阻型膝痹的疗效观察</t>
  </si>
  <si>
    <t>黄海燕</t>
  </si>
  <si>
    <t>在全麻手术中应用透明薄膜敷对保护眼睛的可行性研究</t>
  </si>
  <si>
    <t>罗锦平</t>
  </si>
  <si>
    <t>儿童哮喘脱敏治疗中肺功能发育轨迹的综合管理模式干预研究</t>
  </si>
  <si>
    <t>李湛霞</t>
  </si>
  <si>
    <t>家庭式产房分娩对初产妇第二产程和分娩结局影响的研究</t>
  </si>
  <si>
    <t>黄练</t>
  </si>
  <si>
    <t>耳穴压豆联合情志护理在前列腺穿刺患者疼痛管理中的临床研究</t>
  </si>
  <si>
    <t>任带娣</t>
  </si>
  <si>
    <t>基于慢性病管理模式下预防肾结石术后患者结石复发体系的构建与应用</t>
  </si>
  <si>
    <t>吴青莲</t>
  </si>
  <si>
    <t>阶梯式交替注射部位联合冷敷对抗肿瘤皮下制剂注射后硬结形成的预防效果研究</t>
  </si>
  <si>
    <t>张海明</t>
  </si>
  <si>
    <t>火龙罐结合专科护理技术在慢性伤口治疗中的创新应用研究</t>
  </si>
  <si>
    <t xml:space="preserve">风险分级预警干预在预防新生儿静脉留置针导致静脉炎的应用研究	</t>
  </si>
  <si>
    <t>黄晓燕</t>
  </si>
  <si>
    <t>生成式AI技术对医护人员工作效能与职业发展的影响研究</t>
  </si>
  <si>
    <t>广东茂名健康职业学院</t>
  </si>
  <si>
    <t>吴志敏</t>
  </si>
  <si>
    <t>直肠指力刺激在肝癌患者术后肠功能恢复的应用研究</t>
  </si>
  <si>
    <t>舒彩琴</t>
  </si>
  <si>
    <t>丁香开胃散火山泥灸对改善气虚血瘀证心衰病纳差的护理研究</t>
  </si>
  <si>
    <t>蒙燕颖</t>
  </si>
  <si>
    <t>基于 ERAS 理念下腕踝针治疗在腹腔镜结直肠癌患者根治术后疼痛的应用研究</t>
  </si>
  <si>
    <t>王小敏</t>
  </si>
  <si>
    <t>中药药氧疗法联合穴位埋针改善颅脑外伤患者脑震荡样症状的护理研究</t>
  </si>
  <si>
    <t>李小飞</t>
  </si>
  <si>
    <t>五音调神法联合腹部按摩对肝郁气滞型患者CT增强扫描伪影的干预效果评价的可行性报告</t>
  </si>
  <si>
    <t>刘小燕</t>
  </si>
  <si>
    <t>肿瘤患者PICC导管局部感染与相关性血栓形成的关联性研究</t>
  </si>
  <si>
    <t>刘海茵</t>
  </si>
  <si>
    <t>checklist清单在肝硬化病人慢病管理中的应用研究</t>
  </si>
  <si>
    <t>陈文丹</t>
  </si>
  <si>
    <t>基于中医“治未病”探讨杵针疗法结合艾盐包热熨预防产后癃闭的应用研究</t>
  </si>
  <si>
    <t>彭金燕</t>
  </si>
  <si>
    <t>电白区2024-2028年学生肺结核筛查与结核分枝杆菌潜伏感染者预防性治疗研究</t>
  </si>
  <si>
    <t>茂名市电白区慢性病防治中心</t>
  </si>
  <si>
    <t>蔡婵丹</t>
  </si>
  <si>
    <t>鼻肠管幽门后喂养在儿童重症肺炎中的应用研究</t>
  </si>
  <si>
    <t>郭美杰</t>
  </si>
  <si>
    <t>Orem自护理论导向的延续护理方案在十二指肠营养管患者居家管理中的应用效果</t>
  </si>
  <si>
    <t>陈婷</t>
  </si>
  <si>
    <t>颈部“七次脉”推拿治疗儿童痰热瘀阻型腺样体肥大的临床研究</t>
  </si>
  <si>
    <t>邓晓珠</t>
  </si>
  <si>
    <t>基于“天人相应”理论的二十四节气固元灸改善围绝经期肝郁肾虚型失眠的研究</t>
  </si>
  <si>
    <t>王丽娜</t>
  </si>
  <si>
    <t>基于信息化技术构建护理与麻醉围术期联合访视流程在胸外科患者中的应用探索</t>
  </si>
  <si>
    <t>赖绿茵</t>
  </si>
  <si>
    <t>基于“心合小肠”理论探讨五子散热敷对急性心肌梗死后便秘的肠道-心脉调控护理研究</t>
  </si>
  <si>
    <t>严彩梅</t>
  </si>
  <si>
    <t>基于心理灵活性的心理治疗模型在住院抑郁症患者应用效果分析</t>
  </si>
  <si>
    <t>黄秋菊</t>
  </si>
  <si>
    <t>基于“5E+4C”康复护理模式在脑卒中患者中的应用研究</t>
  </si>
  <si>
    <t>黄晶晶</t>
  </si>
  <si>
    <t>县域医院手术室实习生"学历-能力"适配型分层带教体系的构建与实践</t>
  </si>
  <si>
    <t>黄秋霞</t>
  </si>
  <si>
    <t>基于子午流注的五行音乐时序干预对糖尿病患者餐后血糖的影响研究</t>
  </si>
  <si>
    <t>何科贤</t>
  </si>
  <si>
    <t>基于i信医互联网个性化随访在基层医院感染性腹泻继发乳糖不耐受患儿的应用研究</t>
  </si>
  <si>
    <t>容梅</t>
  </si>
  <si>
    <t>自制通乳梳配合手法疏通排泄法促进产后通乳的疗效观察</t>
  </si>
  <si>
    <t>袁静思</t>
  </si>
  <si>
    <t>基于肺保护性通气策略的体位管理联合振动排痰对NRDS患儿氧合指数及机械通气时间的影响研究</t>
  </si>
  <si>
    <t>赖孟</t>
  </si>
  <si>
    <t>八卦揉腹结合皮内针对慢性阻塞性肺疾病合并便秘临床应用研究</t>
  </si>
  <si>
    <t>姚月娥</t>
  </si>
  <si>
    <t>火龙罐联合中医穴位贴敷治疗首发脑卒中便秘的疗效观察</t>
  </si>
  <si>
    <t>许凤清</t>
  </si>
  <si>
    <t>耳穴压豆联合叙事访谈在心律失常患者中应用研究报告</t>
  </si>
  <si>
    <t>刘志丽</t>
  </si>
  <si>
    <t>集束化护理干预对于降低重症监护室患者失禁性皮炎发生率的效果研究</t>
  </si>
  <si>
    <t>钟柳</t>
  </si>
  <si>
    <t>耳部全息铜砭刮痧联合中医情志调护在肿瘤相关性失眠的应用研究</t>
  </si>
  <si>
    <t>阮晓</t>
  </si>
  <si>
    <t>基于纽曼系统理论的护理模式对天玑机器人辅助下腰椎融合术的护理质量及满意度的影响</t>
  </si>
  <si>
    <t>廖展云</t>
  </si>
  <si>
    <t>基于“情绪与脏腑相关”理论探讨中医情志护理对癌症患者自杀意念的影响</t>
  </si>
  <si>
    <t>张雪琴</t>
  </si>
  <si>
    <t>标准化护理流程在支气管镜检查患者健康教育中应用</t>
  </si>
  <si>
    <t>邓夏艳</t>
  </si>
  <si>
    <t>基于中医综合护理技术在改善冠脉旁路移植术后患者疼痛与生活质量的应用研究</t>
  </si>
  <si>
    <t>黄燕玲</t>
  </si>
  <si>
    <t>多模态疼痛评估工具在重症患者中的优化与应用研究</t>
  </si>
  <si>
    <t>黄华清</t>
  </si>
  <si>
    <t>中医康复护理“耳穴压豆”对减轻择期经桡/股动脉介入术急性脑梗死患者焦虑情绪的研究</t>
  </si>
  <si>
    <t>张艺明</t>
  </si>
  <si>
    <t>袋鼠护理联合母乳气味刺激改善早产儿喂养不耐受应用研究</t>
  </si>
  <si>
    <t>郭春芳</t>
  </si>
  <si>
    <t>基于骨科损害控制理论的精准护理应用于老年人工髋关节置换术患者中的效果研究</t>
  </si>
  <si>
    <t>陈雪梅</t>
  </si>
  <si>
    <t>重症患者肠内营养后高血糖风险预测模型的构建</t>
  </si>
  <si>
    <t>黄婵</t>
  </si>
  <si>
    <t>基于PROs的脑卒中后失能患者生存质量改善循证护理策略研究</t>
  </si>
  <si>
    <t>黄海凤</t>
  </si>
  <si>
    <t>中医护理技术联合个性化教育对慢性肺源性心脏病的预后及生 活质量的研究可行性研究报告</t>
  </si>
  <si>
    <t>童海英</t>
  </si>
  <si>
    <t>基于固本培元理论的火龙罐综合灸在癌因性疲乏的随机对照研究</t>
  </si>
  <si>
    <t>黄秋光</t>
  </si>
  <si>
    <t>多学科协作下的延续性护理在体检人群肺高危结节的应用研究</t>
  </si>
  <si>
    <t>张娟</t>
  </si>
  <si>
    <t>针对循证护理在痔疮术后护理中的应用项目的研究</t>
  </si>
  <si>
    <t>邱燕玲</t>
  </si>
  <si>
    <t>项目名称	医护一体化快速康复护理模式在原发性肝癌患者围手术期中的应用</t>
  </si>
  <si>
    <t>林燕凤</t>
  </si>
  <si>
    <t>健康生态学视角下老年髋关节置换术后衰弱动态列线图模型及非药物干预多阶段优化策略的研究</t>
  </si>
  <si>
    <t>朱凯玲</t>
  </si>
  <si>
    <t>耳穴压豆技术对慢性肾病睡眠障碍患者的疗效观察</t>
  </si>
  <si>
    <t>杨媛</t>
  </si>
  <si>
    <t>5A护理模式提升老年患者护理满意度的应用研究</t>
  </si>
  <si>
    <t>李洁</t>
  </si>
  <si>
    <t>《基于鸟巢式理念的流体体位垫在儿童介入手术中的应用效果研究》</t>
  </si>
  <si>
    <t>柯春霞</t>
  </si>
  <si>
    <t>基于远程智慧腹透技术的腹膜透析患者随访管理应用研究</t>
  </si>
  <si>
    <t>张莹莹</t>
  </si>
  <si>
    <t>采用Teach-back法降低老年白内障患者术后并发症发生率的研究</t>
  </si>
  <si>
    <t>尹荣丽</t>
  </si>
  <si>
    <t>术中精细化体位管理在极低（超低）体重儿的应用研究</t>
  </si>
  <si>
    <t>陈芳菲</t>
  </si>
  <si>
    <t>《重力辅助母乳灌肠联合蓝光疗法在早产儿黄疸治疗中的临床研究》可行性报告</t>
  </si>
  <si>
    <t>李敏</t>
  </si>
  <si>
    <t>耳部刺络放血联合耳穴压豆在带状疱疹患者中的临床应用</t>
  </si>
  <si>
    <t>韦月兰</t>
  </si>
  <si>
    <t>ERAS下PCNL患者围手术期全程规范化管理的临床研究</t>
  </si>
  <si>
    <t>刘章莲</t>
  </si>
  <si>
    <t>三维度在断指再植中老年患者快速康复的应用</t>
  </si>
  <si>
    <t>温艳红</t>
  </si>
  <si>
    <t>气交灸在中风腹泻患者中的应用效果</t>
  </si>
  <si>
    <t>王洁清</t>
  </si>
  <si>
    <t>基于积极心理学下的“社区-家庭-医疗机构”协同支持模式对成年女性抑郁症患者心理韧性提升策略研究</t>
  </si>
  <si>
    <t>张婷婷</t>
  </si>
  <si>
    <t>延伸护理对居家腹膜透析患者腹膜炎发生率及病情预后的影响分析</t>
  </si>
  <si>
    <t>冯飞</t>
  </si>
  <si>
    <t>中药热奄包对前列腺电切术后导尿管相关膀胱刺激征的影响</t>
  </si>
  <si>
    <t>张海玲</t>
  </si>
  <si>
    <t>热敏罐联合耳穴压豆治疗神经根型颈椎病的效果观察</t>
  </si>
  <si>
    <t>钟晓蝶</t>
  </si>
  <si>
    <t>基于INACSL标准探讨情景模拟教学方法在急诊教学中的应用</t>
  </si>
  <si>
    <t>魏丽容</t>
  </si>
  <si>
    <t>“医护康”一体化模式康复训练在膝关节镜下前交叉韧带重建术患者中的应用</t>
  </si>
  <si>
    <t>李斐斐</t>
  </si>
  <si>
    <t>基于未病先防理论观察易罐联合睡眠管理预防重症监护室患者下肢深静脉血栓中的应用研究</t>
  </si>
  <si>
    <t>蔡美玲</t>
  </si>
  <si>
    <t>预见性护理模式下中药涂擦疗法对增强CT造影剂外渗致肢体肿胀的应用价值</t>
  </si>
  <si>
    <t>李花</t>
  </si>
  <si>
    <t>Morse量表指导下的多维度干预措施对老年脑卒中患者跌倒效果的影响</t>
  </si>
  <si>
    <t>殷碧丹</t>
  </si>
  <si>
    <t>艾灸天枢穴位联合腹部按摩治疗老年性便秘护理研究</t>
  </si>
  <si>
    <t>李冬梅</t>
  </si>
  <si>
    <t>应用无痛护理技术对提高手术室护理质量的应用可行性研究</t>
  </si>
  <si>
    <t>杨海凤</t>
  </si>
  <si>
    <t>基于循证医学的侧向旋转吸痰护理干预在SP合并呼吸衰竭治疗中的应用研究</t>
  </si>
  <si>
    <t>张莹娜</t>
  </si>
  <si>
    <t>基层高血压患者远程血压管理的互联网+ 护理模式效果研究</t>
  </si>
  <si>
    <t>黎思宏</t>
  </si>
  <si>
    <t>探索“3S2E”护理管理模式对急性脑卒中行血管内治疗后并ADL评分低于40分患者生活质量的影响的临床研究</t>
  </si>
  <si>
    <t>陈周健</t>
  </si>
  <si>
    <t>计算机认知功能训练对住院精神分裂症患者情绪管理和生活质量的应用研究</t>
  </si>
  <si>
    <t>张丽丽</t>
  </si>
  <si>
    <t>人口老龄化背景下高职养老专业学生的专业认同现状及提升策略研究－以广东省M高职院校为例</t>
  </si>
  <si>
    <t>何丽丽</t>
  </si>
  <si>
    <t>基于压力反馈的套扎精准护理策略在胃黏膜下肿物切除术中的分层护理研究</t>
  </si>
  <si>
    <t>何健灵</t>
  </si>
  <si>
    <t>火龙罐综合灸联合中药熏洗对中风偏瘫痉挛及肿胀的疗效评价</t>
  </si>
  <si>
    <t>黄国萍</t>
  </si>
  <si>
    <t>基于健康赋能的茂名市低龄老年人社会参与路径构建及照护支持体系研究</t>
  </si>
  <si>
    <t>李聪</t>
  </si>
  <si>
    <t>基于最佳证据的脑卒中患者吞咽障管理实践变革研究</t>
  </si>
  <si>
    <t>陈春宛</t>
  </si>
  <si>
    <t>知信行护理模式联合提肛肌训练在前列腺电切术后暂时尿失禁患者中的应用研究</t>
  </si>
  <si>
    <t>赖伟红</t>
  </si>
  <si>
    <t>妇科全麻术后复苏期柠檬水喷雾联合穴位治疗的ERAS临床研究</t>
  </si>
  <si>
    <t>陈秀聪</t>
  </si>
  <si>
    <t>基于微信平台的慢性肾病患者院外营养管理模式应用</t>
  </si>
  <si>
    <t>李婵</t>
  </si>
  <si>
    <t>基于3C理论在永久性人工心脏起搏器植入术后患者中的应用研究</t>
  </si>
  <si>
    <t>黎华娇</t>
  </si>
  <si>
    <t>探究正念行为干预在社区的空腹血糖异常应用效果与影响因素分析可行性研究报告</t>
  </si>
  <si>
    <t>谭丽娟</t>
  </si>
  <si>
    <t>集束化护理管理模式在中老年患者术中预防DVT发生的应用研究</t>
  </si>
  <si>
    <t>辛红</t>
  </si>
  <si>
    <t>利用精益管理工具提高县域医院手术室使用效率的研究</t>
  </si>
  <si>
    <t>陈月养</t>
  </si>
  <si>
    <t>基于大数据精准化的八卦摩腹联合耳穴埋豆中医护理对腰椎术后腹胀与便秘的改善效果研究</t>
  </si>
  <si>
    <t>陈珊珊</t>
  </si>
  <si>
    <t>ERAS理念下Banner Mobility Assessment Tool(BMAT)导向的胸腔镜术后活动管理路径构建与实践</t>
  </si>
  <si>
    <t>彭秋容</t>
  </si>
  <si>
    <t>经肱动脉穿刺行冠状动脉介入术后患者舒适度与康复质量的护理研究</t>
  </si>
  <si>
    <t>谭玲</t>
  </si>
  <si>
    <t>针对腹腔双腔引流管间歇负压对比持续负压对腹腔镜结直肠癌根治术后患者拔管疼痛评分的影响的研究</t>
  </si>
  <si>
    <t>黄浪潮</t>
  </si>
  <si>
    <t>基于ITHBC理论的老年PCI患者心脏康复依从性提升模式构建与应用研究</t>
  </si>
  <si>
    <t>钟银</t>
  </si>
  <si>
    <t>基于COM-B模型的护理方案对手术室麻醉患者应激反应及负性情绪的影响</t>
  </si>
  <si>
    <t>黄才珍</t>
  </si>
  <si>
    <t>八卦耳疗在气虚血瘀型脑卒中患者偏瘫肢体的应用疗效观察</t>
  </si>
  <si>
    <t>朱丹</t>
  </si>
  <si>
    <t>基于“扶正祛邪”理论运用悬灸联合循经刮痧对气滞血瘀型带状疱疹后遗症的临床研究</t>
  </si>
  <si>
    <t>刘连芬</t>
  </si>
  <si>
    <t>县域医院急诊实习合规与权益教育研究</t>
  </si>
  <si>
    <t>梁日娟</t>
  </si>
  <si>
    <t>基于HFMEA的多维联合教学模式在护理实习生锐器伤防护管理中的应用研究</t>
  </si>
  <si>
    <t>麦倩婷</t>
  </si>
  <si>
    <t>基于一次性使用除颤电极在介入手术患者中的临床应用效果研究</t>
  </si>
  <si>
    <t>陈应运</t>
  </si>
  <si>
    <t>针对ＣＯＲＮ压力性损伤量表在预防患者术中压力性损伤的指导价值探讨可行性研究</t>
  </si>
  <si>
    <t>邱颖莹</t>
  </si>
  <si>
    <t>基于提升护理服务体验在气管套管患者管理中的应用评价</t>
  </si>
  <si>
    <t>曾晓霞</t>
  </si>
  <si>
    <t>肝素钠与枸橼酸钠在儿童深静脉导管封管中的应用</t>
  </si>
  <si>
    <t>梁彩容</t>
  </si>
  <si>
    <t>基于叙事护理的人文关怀模式在UBE手术患者的应用研究</t>
  </si>
  <si>
    <t>陈施施</t>
  </si>
  <si>
    <t>围术期无尿管留置方案的应用与推广的研究</t>
  </si>
  <si>
    <t>甘思云</t>
  </si>
  <si>
    <t>健康素养在肝硬化患者社会衰弱与病耻感间的中介效应分析</t>
  </si>
  <si>
    <t>侯海新</t>
  </si>
  <si>
    <t>改良隔盐灸神阙穴联合扶元固本方贴敷对脾胃虚弱型患者癌因性疲乏的临床观察</t>
  </si>
  <si>
    <t>黄海霞</t>
  </si>
  <si>
    <t>情志护理联合“三步序贯疗法”对冠心病介入术后患者便秘的疗效观察</t>
  </si>
  <si>
    <t>唐诗诗</t>
  </si>
  <si>
    <t>腹部手指点穴联合火龙罐对ICU患者肠内营养相关性腹泻的疗效研究</t>
  </si>
  <si>
    <t>陈少梅</t>
  </si>
  <si>
    <t>医学其他</t>
  </si>
  <si>
    <t>基于网络药理学和分子对接技术分析白硼消痔散治疗痔疮的作用机制的研究</t>
  </si>
  <si>
    <t>刘舒雅</t>
  </si>
  <si>
    <t>基于转录组学、网络药理学和分子对接技术分析柚皮苷治疗类风湿性关节炎及其伴发骨质疏松潜在靶点及通路机制的研究</t>
  </si>
  <si>
    <t>叶志强</t>
  </si>
  <si>
    <t>探讨早期肠内营养对重症脑血管病患者神经功能修复及免疫稳态重塑的协同效应研究</t>
  </si>
  <si>
    <t>汪海滔</t>
  </si>
  <si>
    <t>DIP改革下县级公立医院运营优化策略研究</t>
  </si>
  <si>
    <t>谢淑霞</t>
  </si>
  <si>
    <t>穿戴式无线监护系统在无痛消化内镜中的应用研究</t>
  </si>
  <si>
    <t>吴春林</t>
  </si>
  <si>
    <t>螺旋断层放疗技术在海马保护性全脑放疗的剂量学研究</t>
  </si>
  <si>
    <t>黄凤兰</t>
  </si>
  <si>
    <t>基于网络药理学与分子对接技术的桑杏汤治疗咳嗽变异性哮喘作用机制研究</t>
  </si>
  <si>
    <t>廖卫国</t>
  </si>
  <si>
    <t>艾滋病防治示范区项目对茂南区艾滋病防治工作开展的效果分析</t>
  </si>
  <si>
    <t>茂名市茂南区疾病预防控制中心</t>
  </si>
  <si>
    <t>莫耀定</t>
  </si>
  <si>
    <t>DIP付费模式下临床药学服务对糖尿病合理用药及成本管控的效果分析</t>
  </si>
  <si>
    <t>吴秋丽</t>
  </si>
  <si>
    <t>新型多导睡眠监测评估鼻中隔精细切除后睡眠呼吸的疗效研究</t>
  </si>
  <si>
    <t>欧武</t>
  </si>
  <si>
    <t>基于SIMPLE药学服务模式在COPD患者的药学监护体系构建及效果评价</t>
  </si>
  <si>
    <t>黎规丰</t>
  </si>
  <si>
    <t>综合网络和计算毒理学揭示塑化剂ATBC诱导的肾毒性及作用机制</t>
  </si>
  <si>
    <t>钟辉</t>
  </si>
  <si>
    <t>家庭干预模式应用于茂名市中小学生超重肥胖防控效果分析</t>
  </si>
  <si>
    <t>茂名市疾病预防控制中心</t>
  </si>
  <si>
    <t>罗光毅</t>
  </si>
  <si>
    <t>不同剂量纳布啡预防给药对腹腔镜下胃肠手术术后镇痛效果及舒适度的影响</t>
  </si>
  <si>
    <t>张金雄</t>
  </si>
  <si>
    <t>基于3D打印数字化托盘托槽间接粘接技术的临床研究</t>
  </si>
  <si>
    <t>杨扬</t>
  </si>
  <si>
    <t>“升督降膀”针刺法治疗腰椎间盘突出症临床疗效观察</t>
  </si>
  <si>
    <t>郭志明</t>
  </si>
  <si>
    <t>丁栀三黄散外敷在改善胫腓骨骨折术后疼痛及肿胀的临床疗效及安全性观察</t>
  </si>
  <si>
    <t>周旷</t>
  </si>
  <si>
    <t>rTMS联合头皮针改善脑卒中后肩关节外展功能的机制探讨</t>
  </si>
  <si>
    <t>梁明鸿</t>
  </si>
  <si>
    <t>多渠道禽流感病毒监测结果分析及影响因素研究</t>
  </si>
  <si>
    <t>曾金水</t>
  </si>
  <si>
    <t>基于中医“治未病”的县镇村三级联动健康教育模式创新实践研究</t>
  </si>
  <si>
    <t>夏清平</t>
  </si>
  <si>
    <t>基层危重症患者ICU后综合征(PICS)的筛查、早期干预及效果评价研究</t>
  </si>
  <si>
    <t>何东伟</t>
  </si>
  <si>
    <t>圆利针刺法联合郑氏（郑怀贤）手法治疗退行性腰椎管狭窄症的应用研究</t>
  </si>
  <si>
    <t>林卫</t>
  </si>
  <si>
    <t>二陈汤合三子养亲汤加减联合西药在痰浊阻肺型慢阻肺治疗中的应用研究</t>
  </si>
  <si>
    <t>李胜华</t>
  </si>
  <si>
    <t>基于PI3K/Akt/mTOR信号通路探讨巫山淫羊藿对慢性疲劳综合征（CFS）模型大鼠的机制研究</t>
  </si>
  <si>
    <t>涂兴明</t>
  </si>
  <si>
    <t xml:space="preserve">“百千万工程”赋能致密乳腺云随访：网格化-AI融合提升茂南乳腺癌早诊率的实践 </t>
  </si>
  <si>
    <t>赵月</t>
  </si>
  <si>
    <t>加味七福饮治疗髓海不足型老年痴呆症的疗效观察</t>
  </si>
  <si>
    <t>陆水凤</t>
  </si>
  <si>
    <t>超声乳化白内障吸除术联合不同方式房角粘连分离术对原发性闭角型青光眼合并白内障的疗效及安全性研究</t>
  </si>
  <si>
    <t>茂名市茂南区爱瞳眼科医院</t>
  </si>
  <si>
    <t>刘贤金</t>
  </si>
  <si>
    <t>茂名市市值医疗机构治疗用水微生物污染现状及污染因素分析</t>
  </si>
  <si>
    <t>黄水飞</t>
  </si>
  <si>
    <t>眼底激光光凝术后患者瞳孔及眼调节功能变化的研究</t>
  </si>
  <si>
    <t>李林森</t>
  </si>
  <si>
    <t>基于《黄帝内经》“分肉之间”探讨针刀解结对膝骨关节炎患者热敏灸感和疗效的影响</t>
  </si>
  <si>
    <t>何泽多</t>
  </si>
  <si>
    <t>34周以下早产儿0-1岁生长发育及神经行为发展现状的横断面调查</t>
  </si>
  <si>
    <t>房飞晓</t>
  </si>
  <si>
    <t>临床胜任力视角下医学生心理弹性培育计划——"心盾工程"</t>
  </si>
  <si>
    <t>彭伟洁</t>
  </si>
  <si>
    <t>构建脓毒性相关急性肾损伤患者纵向轨迹模型及双向性队列验证</t>
  </si>
  <si>
    <t>张耀元</t>
  </si>
  <si>
    <t>OSA-18量表筛查儿童阻塞性睡眠呼吸暂停综合征的研究及诊断价值分析</t>
  </si>
  <si>
    <t>本地区健康体检人群高尿酸血症的调查研究</t>
  </si>
  <si>
    <t>陈土均</t>
  </si>
  <si>
    <t>四黄水蜜热敷治疗双J管术后并发症的临床观察</t>
  </si>
  <si>
    <t>刘咏琪</t>
  </si>
  <si>
    <t>中药外敷联合氨甲环酸导入治疗对痤疮后红斑色素沉着效果的临床研究</t>
  </si>
  <si>
    <t>卢玉忠</t>
  </si>
  <si>
    <t>基于三焦层面运用颊针联合涤痰汤治疗中风后认知功能障碍的应用研究</t>
  </si>
  <si>
    <t>柯敏燕</t>
  </si>
  <si>
    <t>氟维司群治疗乳腺恶性肿瘤的疗效预测因素分析及列线图的构建与验证</t>
  </si>
  <si>
    <t>苏祈莎</t>
  </si>
  <si>
    <t>当归与白芍组分配伍的药效物质基础及临床应用前景研究</t>
  </si>
  <si>
    <t>张亦</t>
  </si>
  <si>
    <t>不同包装材料（陶瓷、玻璃、铝塑包装）的通络活骨膏的稳定性研究</t>
  </si>
  <si>
    <t>陈健明</t>
  </si>
  <si>
    <t>职业健康信息管理系统开发与应用</t>
  </si>
  <si>
    <t>朱春兰</t>
  </si>
  <si>
    <t>基于网络信息平台的全程化药学服务模式在肺结核合并慢性阻塞性肺疾病患者自我管理中的干预效果研究</t>
  </si>
  <si>
    <t>陈凤波</t>
  </si>
  <si>
    <t>基于人口学特征的胃镜检查前药学辅助用药方案研究</t>
  </si>
  <si>
    <t>谢赠宁</t>
  </si>
  <si>
    <t>基于早防早治机制的病毒性肝炎防控措施及方法研究</t>
  </si>
  <si>
    <t>黄莹</t>
  </si>
  <si>
    <t>研究普济养正膏在乳腺癌化疗后气血亏虚型患者中的干预效果</t>
  </si>
  <si>
    <t>熊艳丽</t>
  </si>
  <si>
    <t>果酸换肤联合阿达帕林凝胶外用治疗轻中度寻常性痤疮的应用研究</t>
  </si>
  <si>
    <t>梁林青</t>
  </si>
  <si>
    <t>计算机认知矫正治疗联合经颅磁刺激对长期住院精神分裂症患者认知功能及生活质量影响的临床研究</t>
  </si>
  <si>
    <t>陈伟</t>
  </si>
  <si>
    <t>健肝膏制备工艺优化及质量标准的建立</t>
  </si>
  <si>
    <t>陈宗文</t>
  </si>
  <si>
    <t>美信罗替代治疗促红细胞生成素低反应性透析患者肾性贫血的短期效果及安全性评估</t>
  </si>
  <si>
    <t>彭靖仪</t>
  </si>
  <si>
    <t>基于PCNE分类系统的药学监护对孕产妇及儿童等特殊人群药物相关问题干预效果的评价</t>
  </si>
  <si>
    <t>窦妹</t>
  </si>
  <si>
    <t>急诊超声引导下的可视化技术在急危重症患者快速血管通路建立及救治中的应用探索</t>
  </si>
  <si>
    <t>颜世潮</t>
  </si>
  <si>
    <t>蔬果中新烟碱类农药残留水平检测及居民膳食健康风险分析研究</t>
  </si>
  <si>
    <t>蔡雅清</t>
  </si>
  <si>
    <t>1990-2021中国女性子宫肌瘤患者疾病负担变化趋势及预测分析—一项基于GBD数据库的研究</t>
  </si>
  <si>
    <t>杨子华</t>
  </si>
  <si>
    <t xml:space="preserve">2017-2025年耐碳青霉烯类鲍曼不动杆菌的流行特征及耐药性监测 </t>
  </si>
  <si>
    <t>刘燕玲</t>
  </si>
  <si>
    <t>县域综合三甲医院推行全面提升医院办公室服务水平规范化精细化管理方法的实践与探索</t>
  </si>
  <si>
    <t>王品懿</t>
  </si>
  <si>
    <t>益气补肾通脉合剂通过AMPK/mTOR/ULK1通路调控自噬改善缺血性脑中风的作用及机制研究</t>
  </si>
  <si>
    <t>崔伟堂</t>
  </si>
  <si>
    <t>基于PDCA循环探索医院抗菌药物使用强度规范化管理</t>
  </si>
  <si>
    <t>郑海林</t>
  </si>
  <si>
    <t>ABC-CVA分类法联合去化周期分析在优化药品周转率中的应用及效果分析</t>
  </si>
  <si>
    <t>柯丁琳</t>
  </si>
  <si>
    <t>通络活骨膏的制备工艺优化和质量标准研究</t>
  </si>
  <si>
    <t>张晓幸</t>
  </si>
  <si>
    <t>基于QbD理念的滋水益春膏制备工艺优化与多维质控体系构建研究</t>
  </si>
  <si>
    <t>李彩珠</t>
  </si>
  <si>
    <t>mTOR信号介导的代谢途径调控γδT细胞抗肿瘤功能的分子机制研究</t>
  </si>
  <si>
    <t>王东</t>
  </si>
  <si>
    <t>止嗽散联合膏推治疗小儿咳嗽的临床研究</t>
  </si>
  <si>
    <t>覃龄仪</t>
  </si>
  <si>
    <t>茂名市急性脑膜炎脑炎症候群监测系统的建立与应用研究</t>
  </si>
  <si>
    <t>罗丽华</t>
  </si>
  <si>
    <t>老年人健康素养提升、健康管理与行为干预研究</t>
  </si>
  <si>
    <t>茂名市健康教育所</t>
  </si>
  <si>
    <t>廖秋晓</t>
  </si>
  <si>
    <t>家庭干预模式应用于茂名市低年级小学生近视防控效果分析</t>
  </si>
  <si>
    <t>梁配</t>
  </si>
  <si>
    <t>基于“肝郁化火”理论的柴胡加龙骨牡蛎汤联合rTMS对双相情感障碍躁狂发作患者情绪稳定性的影响</t>
  </si>
  <si>
    <t>詹美生</t>
  </si>
  <si>
    <t>高州市山美街道辖区新冠疫苗接种影响因素回顾性研究分析</t>
  </si>
  <si>
    <t>朱卫连</t>
  </si>
  <si>
    <t>汽车修理与维护行业18种挥发性有机物溶剂解吸-气相色谱法同时测定的探索性研究</t>
  </si>
  <si>
    <t>陈茂仙</t>
  </si>
  <si>
    <t>基于肌筋膜触发点理论针刺治疗膝骨关节炎的临床研究</t>
  </si>
  <si>
    <t>陈乐</t>
  </si>
  <si>
    <t>探讨罗哌卡因用于分娩镇痛后转剖宫产腰麻的有效剂量</t>
  </si>
  <si>
    <t>林妍</t>
  </si>
  <si>
    <t>儿童隐形牙套结合前方牵引早期矫治骨性III类错颌的临床研究</t>
  </si>
  <si>
    <t>陈京华</t>
  </si>
  <si>
    <t>BATHE技术驱动茂名市基层医疗卫生机构慢性病患者“满意度-信任度-忠诚度”提升路径研究</t>
  </si>
  <si>
    <t>吴文婵</t>
  </si>
  <si>
    <t>基于信息化系统的院科两级单病种协同管理模式构建与应用研究</t>
  </si>
  <si>
    <t>杨三珍</t>
  </si>
  <si>
    <t>超声乳化白内障手术两种不同切口对术后干眼影响的临床研究</t>
  </si>
  <si>
    <t>李亚建</t>
  </si>
  <si>
    <t>家属协同医院、社区管理模式结合多层次健康宣教对社区精神分裂症患者的应用效果</t>
  </si>
  <si>
    <t>陈艳平</t>
  </si>
  <si>
    <t>规范化健康宣教在企业中对于职业病防治应用效果</t>
  </si>
  <si>
    <t>茂名市电白区疾病预防控制中心</t>
  </si>
  <si>
    <t>冯玉莲</t>
  </si>
  <si>
    <t>基于网络药理学和分子对接技术探讨补阳还五汤治疗肾病综合征的作用机制</t>
  </si>
  <si>
    <t>戴全宽</t>
  </si>
  <si>
    <t>茂名地区医学继续教育现状调查研究</t>
  </si>
  <si>
    <t>陈建玲</t>
  </si>
  <si>
    <t>基于“肾主骨”理论探讨补肾益精膏治疗肝肾亏虚型腰椎间盘突出症的临床疗效分析</t>
  </si>
  <si>
    <t>黄国令</t>
  </si>
  <si>
    <t>阿达木单抗治疗中重度类风湿关节炎的有效性与安全性评价</t>
  </si>
  <si>
    <t>雷燕</t>
  </si>
  <si>
    <t>超早期关节粘连传统松解术对膝关节置换术后患者功能康复的影响</t>
  </si>
  <si>
    <t>黄润洲</t>
  </si>
  <si>
    <t>茂名市基于免疫规划信息系统的国家免疫规划疫苗接种率监测与评价</t>
  </si>
  <si>
    <t>莫巧茜</t>
  </si>
  <si>
    <t>信宜市居民关于钩吻中毒的知信行调查</t>
  </si>
  <si>
    <t>信宜市疾病预防控制中心</t>
  </si>
  <si>
    <t>陈钰霏</t>
  </si>
  <si>
    <t>基于病案首页的茂名市老年患者共病规律的研究</t>
  </si>
  <si>
    <t>叶红</t>
  </si>
  <si>
    <t>岭南火针特色疗法在眼科临床应用的真实世界研究</t>
  </si>
  <si>
    <t>阳艳</t>
  </si>
  <si>
    <t>医师法背景下医疗纠纷发生原因分析及医疗风险防范策略研究——基于某三甲医院2021-2025年医疗纠纷处理的实践</t>
  </si>
  <si>
    <t>赖志光</t>
  </si>
  <si>
    <t>运用Sandwich教学法对提高实习护生教学效果的探索研究</t>
  </si>
  <si>
    <t>吴宝艳</t>
  </si>
  <si>
    <t>非医学社会发展</t>
  </si>
  <si>
    <t>复杂环境下长输管道泄漏次声波监测关键技术研究</t>
  </si>
  <si>
    <t>黄余</t>
  </si>
  <si>
    <t>数据驱动与智能评估融合的化工园区应急能力动态提升技术研究</t>
  </si>
  <si>
    <t>门金龙</t>
  </si>
  <si>
    <t>基于茂名柏桥服务区打造“爱荔”科创产品</t>
  </si>
  <si>
    <t>蔡诗鸿</t>
  </si>
  <si>
    <t>化橘红复合饮料的研制</t>
  </si>
  <si>
    <t>梁文欧</t>
  </si>
  <si>
    <t>智慧城市驱动下茂名市交通拥堵多源数据协同治理研究</t>
  </si>
  <si>
    <t>邵洪清</t>
  </si>
  <si>
    <t>茂名暖区暴雨天气分型及触发机制研究</t>
  </si>
  <si>
    <t>广东省茂名市气象局</t>
  </si>
  <si>
    <t>莫梁狄</t>
  </si>
  <si>
    <t>“健康中国2030”战略背景下药食同源化橘红在高凉菜系中的开发与应用研究</t>
  </si>
  <si>
    <t>林婷婷</t>
  </si>
  <si>
    <t>加氢合建站H2与CNG协同泄漏及爆炸后果研究</t>
  </si>
  <si>
    <t>熊碧波</t>
  </si>
  <si>
    <t>磷石膏充填体强度演化规律及其环境效应研究</t>
  </si>
  <si>
    <t>陈冠</t>
  </si>
  <si>
    <t>茂名市在校大学生膳食KAP现状及影响因素的调查研究</t>
  </si>
  <si>
    <t>朱琳</t>
  </si>
  <si>
    <t>茂名地区极端小时强降水的特征分析及在防灾减灾中的应用</t>
  </si>
  <si>
    <t>谢韶</t>
  </si>
  <si>
    <t>引发茂名雨窝短时强降水的台风特征分析 及决策应用研究</t>
  </si>
  <si>
    <t>于文杰</t>
  </si>
  <si>
    <t>化州国家气象观测站迁站数据对比分析及评估</t>
  </si>
  <si>
    <t>广东省化州市气象局</t>
  </si>
  <si>
    <t>李剑金</t>
  </si>
  <si>
    <t>铁和锌共掺杂MCM-41强化O3/PMS降解水中布洛芬研究</t>
  </si>
  <si>
    <t>刘东坡</t>
  </si>
  <si>
    <t>基于裂隙倾角的损伤煤体瓦斯渗流特性演化机制与应用研究</t>
  </si>
  <si>
    <t>王泽华</t>
  </si>
  <si>
    <t>茂名市饮用水水源地中有机磷农药的残留情况及风险评估</t>
  </si>
  <si>
    <t>广东省茂名生态环境监测站</t>
  </si>
  <si>
    <t>廖鹏</t>
  </si>
  <si>
    <t>荔枝次果的综合利用-荔枝饼干的研制</t>
  </si>
  <si>
    <t>李柳冰</t>
  </si>
  <si>
    <t>无膜生物电化学系统资源化处理硫酸盐废水研究</t>
  </si>
  <si>
    <t>江利梅</t>
  </si>
  <si>
    <t>原位构筑Bi2MoO6/MoO3异质结光催化剂及其光降解废水的研究</t>
  </si>
  <si>
    <t>莫惠媚</t>
  </si>
  <si>
    <t>茂名桂味荔枝花芽分化期水热的气候特征及高影响气象因子阈值初探</t>
  </si>
  <si>
    <t>彭丽英</t>
  </si>
  <si>
    <t>基于HAZOP-BN融合的液氨泄漏动态风险技术</t>
  </si>
  <si>
    <t>卢晓庆</t>
  </si>
  <si>
    <t>生态文明视域下粤西乡村养殖污水植物净化研究</t>
  </si>
  <si>
    <t>杨海媚</t>
  </si>
  <si>
    <t>基于改进碳交易机制的嵌入式优化控制系统研究</t>
  </si>
  <si>
    <t>应垚</t>
  </si>
  <si>
    <t>煤的小分子结构演化特征对瓦斯吸附性能影响</t>
  </si>
  <si>
    <t>张航</t>
  </si>
  <si>
    <t>基于贝叶斯有限元模型修正的结构损伤识别方法研究</t>
  </si>
  <si>
    <t>陈伟明</t>
  </si>
  <si>
    <t>高州市城乡集中式饮用水供水点中三卤甲烷含量监测分析</t>
  </si>
  <si>
    <t>高州市疾病预防控制中心</t>
  </si>
  <si>
    <t>黄文千</t>
  </si>
  <si>
    <t>茂名山区烟炉增雨效果检验及作业条件研究</t>
  </si>
  <si>
    <t>广东省茂名市电白区气象局</t>
  </si>
  <si>
    <t>吴永志</t>
  </si>
  <si>
    <t>中小学如何预防自然灾害</t>
  </si>
  <si>
    <t>信宜市玉都街道樟坡小学</t>
  </si>
  <si>
    <t>林松</t>
  </si>
  <si>
    <t>软科学</t>
  </si>
  <si>
    <t>荔枝文化遗产融合推动茂名市乡村振兴的机制策略</t>
  </si>
  <si>
    <t>茂名市乡村振兴发展指导中心</t>
  </si>
  <si>
    <t>雷百战</t>
  </si>
  <si>
    <t>基于机器学习的茂名历史街区活力评估与影响机制研究</t>
  </si>
  <si>
    <t>潘晨</t>
  </si>
  <si>
    <t>基于CIP理论的茂名市高职毕业生职业决策困难研究</t>
  </si>
  <si>
    <t>何铮</t>
  </si>
  <si>
    <t>高质量发展下公立医院医用耗材成本管控体系构建及应用</t>
  </si>
  <si>
    <t>杨思路</t>
  </si>
  <si>
    <t>AI儿童陪伴机器人的接受度及使用意愿机制研究</t>
  </si>
  <si>
    <t>刘靖</t>
  </si>
  <si>
    <t>基于差分隐私的隐私保护人工智关键技术研究</t>
  </si>
  <si>
    <t>刘坤</t>
  </si>
  <si>
    <t>"双高计划"目标下基于“三教”改革的茂名市高职院校公共英语教学模式向“新”提“质”的探索研究</t>
  </si>
  <si>
    <t>肖雁雁</t>
  </si>
  <si>
    <t>大数据时代企业财务会计与管理会计融合策略研究</t>
  </si>
  <si>
    <t>董雪杰</t>
  </si>
  <si>
    <t>“健康中国”视域下高职院校学生营养素养现状评估及提升路径研究—基于茂名市的实证分析</t>
  </si>
  <si>
    <t>梁晓琴</t>
  </si>
  <si>
    <t>虚拟仿真技术下红色文化资源融入高校思政课教学研究</t>
  </si>
  <si>
    <t>李振华</t>
  </si>
  <si>
    <t>影响茂名荔枝花期的气象灾害与保险对应产品研究</t>
  </si>
  <si>
    <t>罗健</t>
  </si>
  <si>
    <t>产教融合驱动的高职畜牧兽医专业课程思政创新研究——服务茂名"百千万工程"的路径探索</t>
  </si>
  <si>
    <t>冯凯玲</t>
  </si>
  <si>
    <t>新形势下高职院校学生管理的现状及路径研究</t>
  </si>
  <si>
    <t>吴芳仪</t>
  </si>
  <si>
    <t>基于健康乡村策略的“三联三圈”老年慢病中医服务模式构建研究</t>
  </si>
  <si>
    <t>熊海燕</t>
  </si>
  <si>
    <t>低碳约束下茂名市城市物流网络优化研究</t>
  </si>
  <si>
    <t>杨伟健</t>
  </si>
  <si>
    <t>茂名市高等职业教育对乡村振兴的贡献测度及提升路径研究</t>
  </si>
  <si>
    <t>符晓媚</t>
  </si>
  <si>
    <t>茂名红色资源的数智化保护和利用研究</t>
  </si>
  <si>
    <t>夏金玲</t>
  </si>
  <si>
    <t>SP与CBL教学方法相结合应用于临床实习医师医患沟通能力培养的研究</t>
  </si>
  <si>
    <t>黎国忠</t>
  </si>
  <si>
    <t>人口老龄化背景下老年用药市场分层营销模型研究—以广东省M市为例</t>
  </si>
  <si>
    <t>陈波</t>
  </si>
  <si>
    <t>AI赋能视角下大学生文艺志愿服务融入大中小学传统文化教育的路径研究</t>
  </si>
  <si>
    <t>杨浪萍</t>
  </si>
  <si>
    <t>乡村振兴背景下高职院校学生乡村认同感现状及培养对策研究</t>
  </si>
  <si>
    <t>曾玉莲</t>
  </si>
  <si>
    <t>"南粤家政"工程背景下的产教融合研究——以技工教育婴幼儿护理课程协同发展为例</t>
  </si>
  <si>
    <t>茂名市高级技工学校</t>
  </si>
  <si>
    <t>梁广秀</t>
  </si>
  <si>
    <t>基于工学一体化的工业机器人编程与操作混合式教学研究与实践</t>
  </si>
  <si>
    <t>林绿凤</t>
  </si>
  <si>
    <t>乡村振兴视域下茂名乡村博物馆空间提升与文化激活路径研究</t>
  </si>
  <si>
    <t>石晓睿</t>
  </si>
  <si>
    <t>非遗赋能视域下潘茂名中医药文化活态传承路径研究</t>
  </si>
  <si>
    <t>梁琪</t>
  </si>
  <si>
    <t>新质生产力引领茂名音乐文化和旅游高质量发展路径研究</t>
  </si>
  <si>
    <t>秦莹莹</t>
  </si>
  <si>
    <t>“数智化+老龄化”背景下嵌入式智慧医康养三位一体化的养老模式构建研究</t>
  </si>
  <si>
    <t>邝妍</t>
  </si>
  <si>
    <t>粤西地区城乡居民对长期护理保险认知现状及影响因素研究</t>
  </si>
  <si>
    <t>李海念</t>
  </si>
  <si>
    <t>高校红色文化育人PERMA模型赋能“百千万工程”路径研究</t>
  </si>
  <si>
    <t>李治国</t>
  </si>
  <si>
    <t>人工智能技术对推动医院行政管理效能跃升的应用研究</t>
  </si>
  <si>
    <t>何颖贤</t>
  </si>
  <si>
    <t>“好心茂名”赋能技工院校思政教育创新研究——基于茂名冼夫人精神与工匠精神融合路径探索</t>
  </si>
  <si>
    <t>汪冬梅</t>
  </si>
  <si>
    <t>全域旅游视角下茂名市文化旅游资源整合与开发研究</t>
  </si>
  <si>
    <t>郭飞羽</t>
  </si>
  <si>
    <t>茂名非遗融入高校思想政治教育的价值引领与创新路径研究</t>
  </si>
  <si>
    <t>冼娟</t>
  </si>
  <si>
    <t>四维联动、赋能铸魂-----大思政视域下高职院校协同育人模式探究</t>
  </si>
  <si>
    <t>梁燕</t>
  </si>
  <si>
    <t>茂名市荔枝大小年营销策略研究</t>
  </si>
  <si>
    <t>李波</t>
  </si>
  <si>
    <t>人工智能时代学前教育伦理困境与包容性治理策略研究  —— 基于茂南区流动儿童数字融入的视角</t>
  </si>
  <si>
    <t>张雪娜</t>
  </si>
  <si>
    <t>课程思政融入无机化学实验教学的探索与实践</t>
  </si>
  <si>
    <t>马姣丽</t>
  </si>
  <si>
    <t>高校“网信安全”教育诊释下学生社区“五大一体”工作格局构建及实践研究</t>
  </si>
  <si>
    <t>于振华</t>
  </si>
  <si>
    <t>新质生产力赋能体育公共服务提质增效的优化路径研究</t>
  </si>
  <si>
    <t>莫涛</t>
  </si>
  <si>
    <t>粤西地区学前教育数字资源公共服务评价研究</t>
  </si>
  <si>
    <t>赵静</t>
  </si>
  <si>
    <t>茂名市产后女性个性化康复需求调查及中医特色服务模式构建研究</t>
  </si>
  <si>
    <t>邹银婷</t>
  </si>
  <si>
    <t>三孩家庭优先入托政策的公平性与社会接纳度调查 —— 以广东茂名为例</t>
  </si>
  <si>
    <t>徐燕菊</t>
  </si>
  <si>
    <t>数智文旅视域下非遗文创产品游戏化设计策略与方法研究——以高州木偶戏文创产品设计为例</t>
  </si>
  <si>
    <t>程佳琪</t>
  </si>
  <si>
    <t>人工智能技术在体育教育个性化教学中的应用研究</t>
  </si>
  <si>
    <t>郭露诗</t>
  </si>
  <si>
    <t>数智赋能视角下技工院校英语视听说课程“一体两翼”教学实践研究</t>
  </si>
  <si>
    <t>杨柳</t>
  </si>
  <si>
    <t>新质生产力驱动下茂名高职院校商务英语专业高素质技能人才培养研究</t>
  </si>
  <si>
    <t>张雅琼</t>
  </si>
  <si>
    <t>产教融合背景下应用型高校人才培养模式创新研究</t>
  </si>
  <si>
    <t>刘建锐</t>
  </si>
  <si>
    <t>基于同质化理念构建教学与考核体系在神经专科护士在职教育中的应用</t>
  </si>
  <si>
    <t>温世兰</t>
  </si>
  <si>
    <t>卫生类高职院校图书馆在潘茂名中医药文化传承中的角色定位和服务拓展研究</t>
  </si>
  <si>
    <t>叶丹云</t>
  </si>
  <si>
    <t>"百千万工程"背景下大学生基层就业观的引导策略研究—以茂名地区为例</t>
  </si>
  <si>
    <t>陈星宇</t>
  </si>
  <si>
    <t>基于效率提升与质量控制的研究者发起的临床研究立项流程优化研究</t>
  </si>
  <si>
    <t>周新娟</t>
  </si>
  <si>
    <t>冼夫人文化赋能粤西高校思政教育的“三全育人”路径研究——基于“课程-实践-文化”三维融合视角</t>
  </si>
  <si>
    <t>丁汉民</t>
  </si>
  <si>
    <t>数据驱动的区域品牌建设对产业升级的协同机制与路径优化</t>
  </si>
  <si>
    <t>朱晓莉</t>
  </si>
  <si>
    <t>医学模拟教学满意度影响因素及改进策略的管理研究</t>
  </si>
  <si>
    <t>吴秋莹</t>
  </si>
  <si>
    <t>AI 驱动的技工院校学生心理韧性动态培育系统 —— 基于 VR 情境的实时评估与自适应干预研究</t>
  </si>
  <si>
    <t>吴小霞</t>
  </si>
  <si>
    <t>“岗课赛证创思”六维育人模式融入高职财经课程的路径创新与实践研究——以Python实训课程为例</t>
  </si>
  <si>
    <t>黄晓文</t>
  </si>
  <si>
    <t>模因论在高职外贸英文函电教学中的应用研究</t>
  </si>
  <si>
    <t>邓春梅</t>
  </si>
  <si>
    <t>产教融合视域下高职体育赋能茂名滨海体育产业的路径优化研究</t>
  </si>
  <si>
    <t>刘芳琪</t>
  </si>
  <si>
    <t>高校重大突发事件网络舆情协同治理机制构建研究</t>
  </si>
  <si>
    <t>GenAI背景下高职小学英语教育师范生的数智化教学能力培养研究</t>
  </si>
  <si>
    <t>陈凤娟</t>
  </si>
  <si>
    <t>生成式AI背景下高职医学教师角色转型意愿的影响因素与驱动路径研究</t>
  </si>
  <si>
    <t>黄全娣</t>
  </si>
  <si>
    <t>深度学习视域下幼儿园大班区域游戏的支持性策略研究——以茂名市为例</t>
  </si>
  <si>
    <t>邱文香</t>
  </si>
  <si>
    <t>芳香疗法与五音疗法联合干预对高校学生失眠的改善效果研究</t>
  </si>
  <si>
    <t>高职在校幼师生就业焦虑现状分析及对策研究---以广东茂名幼儿师范专科学校为例</t>
  </si>
  <si>
    <t>陈英萍</t>
  </si>
  <si>
    <t>基于人工智能的WSN节点定位系统的研究</t>
  </si>
  <si>
    <t>周春</t>
  </si>
  <si>
    <t>教育强国背景下高职院校体育专业高质量发展的逻辑理路、关键障碍与发展路径研究</t>
  </si>
  <si>
    <t>周龙源</t>
  </si>
  <si>
    <t>大中小学思政课一体化中中华优秀传统文化教育资源的整合与转化研究</t>
  </si>
  <si>
    <t>梁秀秀</t>
  </si>
  <si>
    <t>“百千万工程”背景下三下乡社会实践促进大学生基层就业创业能力提升研究——以茂名高职院校为例</t>
  </si>
  <si>
    <t>江尉昀</t>
  </si>
  <si>
    <t>科研伦理管理在医学研究中的现状分析及对策研究</t>
  </si>
  <si>
    <t>罗智丹</t>
  </si>
  <si>
    <t>《乡村振兴背景下茂名特色农产品品牌VI设计研究--以化州市新安番石榴为例》</t>
  </si>
  <si>
    <t>李彩云</t>
  </si>
  <si>
    <t>乡村振兴视域下茂名非遗文创开发实践研究</t>
  </si>
  <si>
    <t>梁艳莲</t>
  </si>
  <si>
    <t>在乡村治理中推广“粤治美”的实践-----以茂名市为例</t>
  </si>
  <si>
    <t>吴佳仪</t>
  </si>
  <si>
    <t>风险导向下公立医院合同管理内控体系建设的思路和方法</t>
  </si>
  <si>
    <t>潘湛辉</t>
  </si>
  <si>
    <t>基于大语言模型的体质健康促进志愿服务模式与效果研究</t>
  </si>
  <si>
    <t>吴斯娴</t>
  </si>
  <si>
    <t>茂名市寄生虫感染情况及其影响因素研究</t>
  </si>
  <si>
    <t>彭紫嫣</t>
  </si>
  <si>
    <t>农产品分级分拣自动化管理平台</t>
  </si>
  <si>
    <t>吴辉</t>
  </si>
  <si>
    <t>大学生求职行为的现状及其影响因素研究</t>
  </si>
  <si>
    <t>张浩</t>
  </si>
  <si>
    <t>新媒体环境下大学生思想政治教育生活化的融合路径研究</t>
  </si>
  <si>
    <t>何洁婷</t>
  </si>
  <si>
    <t>大学生手机依赖干预路径探究</t>
  </si>
  <si>
    <t>从勇</t>
  </si>
  <si>
    <t>面向岗位胜任力的高职学前教育专业“高校—幼儿园”协同育人路径创新与区域实践研究——以茂名市为例</t>
  </si>
  <si>
    <t>谭艺瞳</t>
  </si>
  <si>
    <t>地方文化融入视域下高校学生文化自信培育机制研究——以茂名年例文化为例</t>
  </si>
  <si>
    <t>黄美霞</t>
  </si>
  <si>
    <t>基于正念训练的团体心理辅导对大学生负性情绪改善的干预研究</t>
  </si>
  <si>
    <t>李旦华</t>
  </si>
  <si>
    <t>茂名市红色文化价值塑造的路径探究</t>
  </si>
  <si>
    <t>蔡宇飞</t>
  </si>
  <si>
    <t>AI赋能高职大数据财会专业：助力乡村产业振兴的创新实践与模式探索</t>
  </si>
  <si>
    <t>杨廷尧</t>
  </si>
  <si>
    <t>数智赋能下高职《应用文写作》课程思政的融合机制与实施路径研究</t>
  </si>
  <si>
    <t>谭余娟</t>
  </si>
  <si>
    <t>儿童友好视角下茂名市园林景观中儿童公共空间的适儿化改造评估与优化策略研究</t>
  </si>
  <si>
    <t>李艳</t>
  </si>
  <si>
    <t>乡村人才振兴视角下AI赋能古典诗歌翻译课堂教学实践——以杜甫诗歌英译的多元主体对比研究为例</t>
  </si>
  <si>
    <t>马丹</t>
  </si>
  <si>
    <t>AI赋能下数智化教育的创新实践研究</t>
  </si>
  <si>
    <t>谢雄梅</t>
  </si>
  <si>
    <t>茂名高职院校视觉传达设计课程融入地方非遗元素的开发研究</t>
  </si>
  <si>
    <t>林传滨</t>
  </si>
  <si>
    <t>《长安的荔枝》影视创作驱动下数媒专业OBE能力矩阵的构建与验证</t>
  </si>
  <si>
    <t>李妨</t>
  </si>
  <si>
    <t>广东“百千万工程“视域下粤西乡村适老景观智慧化营建策略研究</t>
  </si>
  <si>
    <t>许铭德</t>
  </si>
  <si>
    <t>AIGC驱动下知识类短视频的话语逻辑重构与科普教育创新研究</t>
  </si>
  <si>
    <t>沈碧婷</t>
  </si>
  <si>
    <t>不同语言特征视域下的茂名市高凉菜系饮食文化研究</t>
  </si>
  <si>
    <t>陈楚健</t>
  </si>
  <si>
    <t>基于AI赋能下的工程制图课程教学改革研究</t>
  </si>
  <si>
    <t>王美茹</t>
  </si>
  <si>
    <t>乡村振兴背景下大学生“三下乡”活动赋能茂名非遗文化活态传承创新实践研究</t>
  </si>
  <si>
    <t>卢家榕</t>
  </si>
  <si>
    <t>基于时段划分的智能交通信号灯动态控制模型研究</t>
  </si>
  <si>
    <t>张颖</t>
  </si>
  <si>
    <t>数智时代图书馆员数智素养与专业能力提升路径研究</t>
  </si>
  <si>
    <t>黄子澈</t>
  </si>
  <si>
    <t>科普视角下大学生心理健康培育路径分析</t>
  </si>
  <si>
    <t>付东双</t>
  </si>
  <si>
    <t>文旅融合背景下高州市乡村地名文化的保护与利用</t>
  </si>
  <si>
    <t>谢志勋</t>
  </si>
  <si>
    <t>AI赋能英语学习工具在电子阅读与口语习得中的路径探索与实效研究</t>
  </si>
  <si>
    <t>张小密</t>
  </si>
  <si>
    <t>促进科技服务业发展计划</t>
  </si>
  <si>
    <t>基于大语言模型的专业气象服务系统研发及应用</t>
  </si>
  <si>
    <t>贾锦龙</t>
  </si>
  <si>
    <t>“四化”型智慧实验室管理系统开发及应用</t>
  </si>
  <si>
    <t>茂名海关综合技术服务中心</t>
  </si>
  <si>
    <t>刘辉</t>
  </si>
  <si>
    <t>老龄城镇油气管道动态泄漏特征与耦合风险演化机制研究</t>
  </si>
  <si>
    <t>茂名市高校体育场馆服务于社会的可行性分析与机制研究</t>
  </si>
  <si>
    <t>吴建业</t>
  </si>
  <si>
    <t>茂名市红色文化元素在室内艺术设计中的艺术转化与文化创意开发</t>
  </si>
  <si>
    <t>吴伟</t>
  </si>
  <si>
    <t>同行评议质量风险识别、评估和控制研究</t>
  </si>
  <si>
    <t>冼春梅</t>
  </si>
  <si>
    <t>基于人工智能的中高职协同育人信息化平台构建与应用研究</t>
  </si>
  <si>
    <t>何志权</t>
  </si>
  <si>
    <t>基于 BIM技术的建筑工程造价精细化控制管理研究-以某教学楼的施工成本管理为例</t>
  </si>
  <si>
    <t>程肖琼</t>
  </si>
  <si>
    <t>基于AI睿视的考场智控系统的研究</t>
  </si>
  <si>
    <t>沈大旺</t>
  </si>
  <si>
    <t>面向荔枝叶片多模态病虫害的深度学习技术研究</t>
  </si>
  <si>
    <t>莫丕松</t>
  </si>
  <si>
    <t>基于目标检测的自然场景下龙眼害 虫识别研究</t>
  </si>
  <si>
    <t>黎江</t>
  </si>
  <si>
    <t>基于5G + AI“巡塘宝”淡水渔业养殖监测系统关键技术研究</t>
  </si>
  <si>
    <t>张劲勇</t>
  </si>
  <si>
    <t>基于跨境电商面板数据模型的茂名市农产业出口提升研究</t>
  </si>
  <si>
    <t>刘峻兵</t>
  </si>
  <si>
    <t>可形变导电材料的构筑及光-热响应形状记忆特性研究</t>
  </si>
  <si>
    <t>班建峰</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</si>
</sst>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1">
    <font>
      <sz val="11"/>
      <color theme="1"/>
      <name val="宋体"/>
      <charset val="134"/>
      <scheme val="minor"/>
    </font>
    <font>
      <b/>
      <sz val="11"/>
      <color theme="1"/>
      <name val="宋体"/>
      <charset val="134"/>
      <scheme val="minor"/>
    </font>
    <font>
      <sz val="14"/>
      <name val="黑体"/>
      <charset val="134"/>
    </font>
    <font>
      <sz val="14"/>
      <name val="黑体"/>
      <charset val="0"/>
    </font>
    <font>
      <b/>
      <sz val="22"/>
      <name val="Times New Roman"/>
      <charset val="0"/>
    </font>
    <font>
      <sz val="22"/>
      <name val="方正小标宋简体"/>
      <charset val="134"/>
    </font>
    <font>
      <b/>
      <sz val="12"/>
      <name val="宋体"/>
      <charset val="134"/>
      <scheme val="minor"/>
    </font>
    <font>
      <sz val="12"/>
      <color theme="1"/>
      <name val="宋体"/>
      <charset val="134"/>
    </font>
    <font>
      <sz val="12"/>
      <color indexed="8"/>
      <name val="宋体"/>
      <charset val="134"/>
    </font>
    <font>
      <sz val="12"/>
      <name val="宋体"/>
      <charset val="134"/>
      <scheme val="minor"/>
    </font>
    <font>
      <sz val="12"/>
      <color indexed="8"/>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3F3F76"/>
      <name val="宋体"/>
      <charset val="0"/>
      <scheme val="minor"/>
    </font>
    <font>
      <b/>
      <sz val="11"/>
      <color rgb="FF3F3F3F"/>
      <name val="宋体"/>
      <charset val="0"/>
      <scheme val="minor"/>
    </font>
    <font>
      <sz val="22"/>
      <name val="方正小标宋简体"/>
      <charset val="0"/>
    </font>
  </fonts>
  <fills count="34">
    <fill>
      <patternFill patternType="none"/>
    </fill>
    <fill>
      <patternFill patternType="gray125"/>
    </fill>
    <fill>
      <patternFill patternType="solid">
        <fgColor indexed="22"/>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3" fillId="16"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7"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4" borderId="0" applyNumberFormat="false" applyBorder="false" applyAlignment="false" applyProtection="false">
      <alignment vertical="center"/>
    </xf>
    <xf numFmtId="0" fontId="25" fillId="26" borderId="11"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8" fillId="29" borderId="11" applyNumberFormat="false" applyAlignment="false" applyProtection="false">
      <alignment vertical="center"/>
    </xf>
    <xf numFmtId="0" fontId="29" fillId="26" borderId="13" applyNumberFormat="false" applyAlignment="false" applyProtection="false">
      <alignment vertical="center"/>
    </xf>
    <xf numFmtId="0" fontId="23" fillId="25" borderId="9" applyNumberFormat="false" applyAlignment="false" applyProtection="false">
      <alignment vertical="center"/>
    </xf>
    <xf numFmtId="0" fontId="24" fillId="0" borderId="10" applyNumberFormat="false" applyFill="false" applyAlignment="false" applyProtection="false">
      <alignment vertical="center"/>
    </xf>
    <xf numFmtId="0" fontId="11" fillId="33"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0" fillId="9" borderId="6"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1" fillId="21" borderId="0" applyNumberFormat="false" applyBorder="false" applyAlignment="false" applyProtection="false">
      <alignment vertical="center"/>
    </xf>
  </cellStyleXfs>
  <cellXfs count="29">
    <xf numFmtId="0" fontId="0" fillId="0" borderId="0" xfId="0">
      <alignment vertical="center"/>
    </xf>
    <xf numFmtId="0" fontId="1" fillId="0" borderId="0" xfId="0" applyFont="true">
      <alignment vertical="center"/>
    </xf>
    <xf numFmtId="0" fontId="2" fillId="0" borderId="0" xfId="0" applyFont="true" applyFill="true" applyBorder="true" applyAlignment="true">
      <alignment horizontal="left" vertical="top"/>
    </xf>
    <xf numFmtId="0" fontId="3" fillId="0" borderId="0" xfId="0" applyFont="true" applyFill="true" applyBorder="true" applyAlignment="true">
      <alignment horizontal="left" vertical="top"/>
    </xf>
    <xf numFmtId="0" fontId="4" fillId="0" borderId="0" xfId="0" applyFont="true" applyFill="true" applyBorder="true" applyAlignment="true">
      <alignment horizontal="center" vertical="top"/>
    </xf>
    <xf numFmtId="0" fontId="5" fillId="0" borderId="0" xfId="0" applyFont="true" applyFill="true" applyBorder="true" applyAlignment="true">
      <alignment horizontal="center" vertical="top"/>
    </xf>
    <xf numFmtId="0" fontId="6" fillId="2" borderId="1" xfId="0" applyFont="true" applyFill="true" applyBorder="true" applyAlignment="true">
      <alignment horizontal="center" vertical="center" wrapText="true"/>
    </xf>
    <xf numFmtId="0" fontId="7" fillId="0" borderId="2" xfId="0" applyFont="true" applyBorder="true" applyAlignment="true">
      <alignment horizontal="center" vertical="center"/>
    </xf>
    <xf numFmtId="0" fontId="7" fillId="0" borderId="3" xfId="0" applyFont="true" applyBorder="true" applyAlignment="true">
      <alignment horizontal="center" vertical="center"/>
    </xf>
    <xf numFmtId="0" fontId="8" fillId="0" borderId="1" xfId="0" applyFont="true" applyFill="true" applyBorder="true" applyAlignment="true">
      <alignment vertical="center" wrapText="true"/>
    </xf>
    <xf numFmtId="0" fontId="7" fillId="0" borderId="4" xfId="0" applyFont="true" applyBorder="true" applyAlignment="true">
      <alignment horizontal="center" vertical="center"/>
    </xf>
    <xf numFmtId="0" fontId="7" fillId="0" borderId="5" xfId="0" applyFont="true" applyBorder="true" applyAlignment="true">
      <alignment horizontal="center" vertical="center"/>
    </xf>
    <xf numFmtId="0" fontId="7" fillId="0" borderId="1" xfId="0" applyFont="true" applyBorder="true" applyAlignment="true">
      <alignment horizontal="center" vertical="center"/>
    </xf>
    <xf numFmtId="0" fontId="0" fillId="0" borderId="1" xfId="0" applyBorder="true" applyAlignment="true">
      <alignment horizontal="center" vertical="center"/>
    </xf>
    <xf numFmtId="0" fontId="7" fillId="0" borderId="1" xfId="0" applyFont="true" applyBorder="true" applyAlignment="true">
      <alignment horizontal="center" vertical="center"/>
    </xf>
    <xf numFmtId="0" fontId="3" fillId="0" borderId="0" xfId="0" applyFont="true" applyFill="true" applyBorder="true" applyAlignment="true">
      <alignment vertical="top"/>
    </xf>
    <xf numFmtId="0" fontId="8" fillId="0" borderId="1" xfId="0" applyFont="true" applyFill="true" applyBorder="true" applyAlignment="true">
      <alignment horizontal="center" vertical="center" wrapText="true"/>
    </xf>
    <xf numFmtId="0" fontId="0" fillId="0" borderId="2" xfId="0" applyBorder="true" applyAlignment="true">
      <alignment horizontal="center" vertical="center"/>
    </xf>
    <xf numFmtId="0" fontId="0" fillId="0" borderId="4" xfId="0" applyBorder="true" applyAlignment="true">
      <alignment horizontal="center" vertical="center"/>
    </xf>
    <xf numFmtId="0" fontId="0" fillId="0" borderId="5" xfId="0" applyBorder="true" applyAlignment="true">
      <alignment horizontal="center" vertical="center"/>
    </xf>
    <xf numFmtId="0" fontId="9" fillId="0" borderId="1" xfId="0" applyFont="true" applyFill="true" applyBorder="true" applyAlignment="true">
      <alignment vertical="center" wrapText="true"/>
    </xf>
    <xf numFmtId="0" fontId="9" fillId="0"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2" xfId="0" applyBorder="true" applyAlignment="true">
      <alignment horizontal="center" vertical="center" wrapText="true"/>
    </xf>
    <xf numFmtId="0" fontId="0" fillId="0" borderId="4" xfId="0" applyBorder="true" applyAlignment="true">
      <alignment horizontal="center" vertical="center" wrapText="true"/>
    </xf>
    <xf numFmtId="0" fontId="0" fillId="0" borderId="5" xfId="0" applyBorder="true" applyAlignment="true">
      <alignment horizontal="center" vertical="center" wrapText="true"/>
    </xf>
    <xf numFmtId="0" fontId="0" fillId="0" borderId="1" xfId="0" applyBorder="true" applyAlignment="true">
      <alignment horizontal="center" vertical="center" wrapText="true"/>
    </xf>
    <xf numFmtId="0" fontId="10" fillId="0" borderId="1" xfId="0" applyFont="true" applyFill="true" applyBorder="true" applyAlignment="true">
      <alignment vertical="center" wrapText="true"/>
    </xf>
    <xf numFmtId="0" fontId="10"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9"/>
  <sheetViews>
    <sheetView tabSelected="1" view="pageBreakPreview" zoomScaleNormal="100" zoomScaleSheetLayoutView="100" topLeftCell="A319" workbookViewId="0">
      <selection activeCell="A328" sqref="A328:A344"/>
    </sheetView>
  </sheetViews>
  <sheetFormatPr defaultColWidth="9" defaultRowHeight="13.5" outlineLevelCol="5"/>
  <cols>
    <col min="2" max="2" width="6.625" customWidth="true"/>
    <col min="3" max="3" width="9.125" customWidth="true"/>
    <col min="4" max="4" width="63.375" customWidth="true"/>
    <col min="5" max="5" width="22.125" customWidth="true"/>
  </cols>
  <sheetData>
    <row r="1" ht="23" customHeight="true" spans="1:6">
      <c r="A1" s="1" t="s">
        <v>0</v>
      </c>
      <c r="B1" s="2"/>
      <c r="C1" s="2"/>
      <c r="D1" s="3"/>
      <c r="E1" s="3"/>
      <c r="F1" s="15"/>
    </row>
    <row r="2" ht="36" customHeight="true" spans="2:6">
      <c r="B2" s="4" t="s">
        <v>1</v>
      </c>
      <c r="C2" s="4"/>
      <c r="D2" s="5"/>
      <c r="E2" s="5"/>
      <c r="F2" s="5"/>
    </row>
    <row r="3" ht="27" customHeight="true" spans="1:6">
      <c r="A3" s="6" t="s">
        <v>2</v>
      </c>
      <c r="B3" s="6" t="s">
        <v>3</v>
      </c>
      <c r="C3" s="6" t="s">
        <v>4</v>
      </c>
      <c r="D3" s="6" t="s">
        <v>5</v>
      </c>
      <c r="E3" s="6" t="s">
        <v>6</v>
      </c>
      <c r="F3" s="6" t="s">
        <v>7</v>
      </c>
    </row>
    <row r="4" ht="30" customHeight="true" spans="1:6">
      <c r="A4" s="7" t="s">
        <v>8</v>
      </c>
      <c r="B4" s="8">
        <v>1</v>
      </c>
      <c r="C4" s="8">
        <v>2025001</v>
      </c>
      <c r="D4" s="9" t="s">
        <v>9</v>
      </c>
      <c r="E4" s="16" t="s">
        <v>10</v>
      </c>
      <c r="F4" s="16" t="s">
        <v>11</v>
      </c>
    </row>
    <row r="5" ht="30" customHeight="true" spans="1:6">
      <c r="A5" s="10"/>
      <c r="B5" s="8">
        <v>2</v>
      </c>
      <c r="C5" s="8">
        <v>2025002</v>
      </c>
      <c r="D5" s="9" t="s">
        <v>12</v>
      </c>
      <c r="E5" s="16" t="s">
        <v>10</v>
      </c>
      <c r="F5" s="16" t="s">
        <v>13</v>
      </c>
    </row>
    <row r="6" ht="30" customHeight="true" spans="1:6">
      <c r="A6" s="10"/>
      <c r="B6" s="8">
        <v>3</v>
      </c>
      <c r="C6" s="8">
        <v>2025003</v>
      </c>
      <c r="D6" s="9" t="s">
        <v>14</v>
      </c>
      <c r="E6" s="16" t="s">
        <v>10</v>
      </c>
      <c r="F6" s="16" t="s">
        <v>15</v>
      </c>
    </row>
    <row r="7" ht="30" customHeight="true" spans="1:6">
      <c r="A7" s="10"/>
      <c r="B7" s="8">
        <v>4</v>
      </c>
      <c r="C7" s="8">
        <v>2025004</v>
      </c>
      <c r="D7" s="9" t="s">
        <v>16</v>
      </c>
      <c r="E7" s="16" t="s">
        <v>10</v>
      </c>
      <c r="F7" s="16" t="s">
        <v>17</v>
      </c>
    </row>
    <row r="8" ht="30" customHeight="true" spans="1:6">
      <c r="A8" s="10"/>
      <c r="B8" s="8">
        <v>5</v>
      </c>
      <c r="C8" s="8">
        <v>2025005</v>
      </c>
      <c r="D8" s="9" t="s">
        <v>18</v>
      </c>
      <c r="E8" s="16" t="s">
        <v>10</v>
      </c>
      <c r="F8" s="16" t="s">
        <v>19</v>
      </c>
    </row>
    <row r="9" ht="35" customHeight="true" spans="1:6">
      <c r="A9" s="10"/>
      <c r="B9" s="8">
        <v>6</v>
      </c>
      <c r="C9" s="8">
        <v>2025006</v>
      </c>
      <c r="D9" s="9" t="s">
        <v>20</v>
      </c>
      <c r="E9" s="16" t="s">
        <v>21</v>
      </c>
      <c r="F9" s="16" t="s">
        <v>22</v>
      </c>
    </row>
    <row r="10" ht="35" customHeight="true" spans="1:6">
      <c r="A10" s="10"/>
      <c r="B10" s="8">
        <v>7</v>
      </c>
      <c r="C10" s="8">
        <v>2025007</v>
      </c>
      <c r="D10" s="9" t="s">
        <v>23</v>
      </c>
      <c r="E10" s="16" t="s">
        <v>21</v>
      </c>
      <c r="F10" s="16" t="s">
        <v>24</v>
      </c>
    </row>
    <row r="11" ht="30" customHeight="true" spans="1:6">
      <c r="A11" s="10"/>
      <c r="B11" s="8">
        <v>8</v>
      </c>
      <c r="C11" s="8">
        <v>2025008</v>
      </c>
      <c r="D11" s="9" t="s">
        <v>25</v>
      </c>
      <c r="E11" s="16" t="s">
        <v>10</v>
      </c>
      <c r="F11" s="16" t="s">
        <v>26</v>
      </c>
    </row>
    <row r="12" ht="35" customHeight="true" spans="1:6">
      <c r="A12" s="10"/>
      <c r="B12" s="8">
        <v>9</v>
      </c>
      <c r="C12" s="8">
        <v>2025009</v>
      </c>
      <c r="D12" s="9" t="s">
        <v>27</v>
      </c>
      <c r="E12" s="16" t="s">
        <v>28</v>
      </c>
      <c r="F12" s="16" t="s">
        <v>29</v>
      </c>
    </row>
    <row r="13" ht="30" customHeight="true" spans="1:6">
      <c r="A13" s="10"/>
      <c r="B13" s="8">
        <v>10</v>
      </c>
      <c r="C13" s="8">
        <v>2025010</v>
      </c>
      <c r="D13" s="9" t="s">
        <v>30</v>
      </c>
      <c r="E13" s="16" t="s">
        <v>10</v>
      </c>
      <c r="F13" s="16" t="s">
        <v>31</v>
      </c>
    </row>
    <row r="14" ht="30" customHeight="true" spans="1:6">
      <c r="A14" s="10"/>
      <c r="B14" s="8">
        <v>11</v>
      </c>
      <c r="C14" s="8">
        <v>2025011</v>
      </c>
      <c r="D14" s="9" t="s">
        <v>32</v>
      </c>
      <c r="E14" s="16" t="s">
        <v>10</v>
      </c>
      <c r="F14" s="16" t="s">
        <v>33</v>
      </c>
    </row>
    <row r="15" ht="35" customHeight="true" spans="1:6">
      <c r="A15" s="10"/>
      <c r="B15" s="8">
        <v>12</v>
      </c>
      <c r="C15" s="8">
        <v>2025012</v>
      </c>
      <c r="D15" s="9" t="s">
        <v>34</v>
      </c>
      <c r="E15" s="16" t="s">
        <v>28</v>
      </c>
      <c r="F15" s="16" t="s">
        <v>35</v>
      </c>
    </row>
    <row r="16" ht="30" customHeight="true" spans="1:6">
      <c r="A16" s="10"/>
      <c r="B16" s="8">
        <v>13</v>
      </c>
      <c r="C16" s="8">
        <v>2025013</v>
      </c>
      <c r="D16" s="9" t="s">
        <v>36</v>
      </c>
      <c r="E16" s="16" t="s">
        <v>10</v>
      </c>
      <c r="F16" s="16" t="s">
        <v>37</v>
      </c>
    </row>
    <row r="17" ht="30" customHeight="true" spans="1:6">
      <c r="A17" s="10"/>
      <c r="B17" s="8">
        <v>14</v>
      </c>
      <c r="C17" s="8">
        <v>2025014</v>
      </c>
      <c r="D17" s="9" t="s">
        <v>38</v>
      </c>
      <c r="E17" s="16" t="s">
        <v>10</v>
      </c>
      <c r="F17" s="16" t="s">
        <v>39</v>
      </c>
    </row>
    <row r="18" ht="35" customHeight="true" spans="1:6">
      <c r="A18" s="10"/>
      <c r="B18" s="8">
        <v>15</v>
      </c>
      <c r="C18" s="8">
        <v>2025015</v>
      </c>
      <c r="D18" s="9" t="s">
        <v>40</v>
      </c>
      <c r="E18" s="16" t="s">
        <v>28</v>
      </c>
      <c r="F18" s="16" t="s">
        <v>41</v>
      </c>
    </row>
    <row r="19" ht="35" customHeight="true" spans="1:6">
      <c r="A19" s="10"/>
      <c r="B19" s="8">
        <v>16</v>
      </c>
      <c r="C19" s="8">
        <v>2025016</v>
      </c>
      <c r="D19" s="9" t="s">
        <v>42</v>
      </c>
      <c r="E19" s="16" t="s">
        <v>28</v>
      </c>
      <c r="F19" s="16" t="s">
        <v>43</v>
      </c>
    </row>
    <row r="20" ht="30" customHeight="true" spans="1:6">
      <c r="A20" s="10"/>
      <c r="B20" s="8">
        <v>17</v>
      </c>
      <c r="C20" s="8">
        <v>2025017</v>
      </c>
      <c r="D20" s="9" t="s">
        <v>44</v>
      </c>
      <c r="E20" s="16" t="s">
        <v>45</v>
      </c>
      <c r="F20" s="16" t="s">
        <v>46</v>
      </c>
    </row>
    <row r="21" ht="30" customHeight="true" spans="1:6">
      <c r="A21" s="10"/>
      <c r="B21" s="8">
        <v>18</v>
      </c>
      <c r="C21" s="8">
        <v>2025018</v>
      </c>
      <c r="D21" s="9" t="s">
        <v>47</v>
      </c>
      <c r="E21" s="16" t="s">
        <v>10</v>
      </c>
      <c r="F21" s="16" t="s">
        <v>48</v>
      </c>
    </row>
    <row r="22" ht="30" customHeight="true" spans="1:6">
      <c r="A22" s="10"/>
      <c r="B22" s="8">
        <v>19</v>
      </c>
      <c r="C22" s="8">
        <v>2025019</v>
      </c>
      <c r="D22" s="9" t="s">
        <v>49</v>
      </c>
      <c r="E22" s="16" t="s">
        <v>10</v>
      </c>
      <c r="F22" s="16" t="s">
        <v>50</v>
      </c>
    </row>
    <row r="23" ht="30" customHeight="true" spans="1:6">
      <c r="A23" s="10"/>
      <c r="B23" s="8">
        <v>20</v>
      </c>
      <c r="C23" s="8">
        <v>2025020</v>
      </c>
      <c r="D23" s="9" t="s">
        <v>51</v>
      </c>
      <c r="E23" s="16" t="s">
        <v>10</v>
      </c>
      <c r="F23" s="16" t="s">
        <v>52</v>
      </c>
    </row>
    <row r="24" ht="30" customHeight="true" spans="1:6">
      <c r="A24" s="10"/>
      <c r="B24" s="8">
        <v>21</v>
      </c>
      <c r="C24" s="8">
        <v>2025021</v>
      </c>
      <c r="D24" s="9" t="s">
        <v>53</v>
      </c>
      <c r="E24" s="16" t="s">
        <v>10</v>
      </c>
      <c r="F24" s="16" t="s">
        <v>54</v>
      </c>
    </row>
    <row r="25" ht="35" customHeight="true" spans="1:6">
      <c r="A25" s="10"/>
      <c r="B25" s="8">
        <v>22</v>
      </c>
      <c r="C25" s="8">
        <v>2025022</v>
      </c>
      <c r="D25" s="9" t="s">
        <v>55</v>
      </c>
      <c r="E25" s="16" t="s">
        <v>28</v>
      </c>
      <c r="F25" s="16" t="s">
        <v>56</v>
      </c>
    </row>
    <row r="26" ht="30" customHeight="true" spans="1:6">
      <c r="A26" s="10"/>
      <c r="B26" s="8">
        <v>23</v>
      </c>
      <c r="C26" s="8">
        <v>2025023</v>
      </c>
      <c r="D26" s="9" t="s">
        <v>57</v>
      </c>
      <c r="E26" s="16" t="s">
        <v>10</v>
      </c>
      <c r="F26" s="16" t="s">
        <v>58</v>
      </c>
    </row>
    <row r="27" ht="30" customHeight="true" spans="1:6">
      <c r="A27" s="10"/>
      <c r="B27" s="8">
        <v>24</v>
      </c>
      <c r="C27" s="8">
        <v>2025024</v>
      </c>
      <c r="D27" s="9" t="s">
        <v>59</v>
      </c>
      <c r="E27" s="16" t="s">
        <v>10</v>
      </c>
      <c r="F27" s="16" t="s">
        <v>60</v>
      </c>
    </row>
    <row r="28" ht="35" customHeight="true" spans="1:6">
      <c r="A28" s="10"/>
      <c r="B28" s="8">
        <v>25</v>
      </c>
      <c r="C28" s="8">
        <v>2025025</v>
      </c>
      <c r="D28" s="9" t="s">
        <v>61</v>
      </c>
      <c r="E28" s="16" t="s">
        <v>62</v>
      </c>
      <c r="F28" s="16" t="s">
        <v>63</v>
      </c>
    </row>
    <row r="29" ht="30" customHeight="true" spans="1:6">
      <c r="A29" s="10"/>
      <c r="B29" s="8">
        <v>26</v>
      </c>
      <c r="C29" s="8">
        <v>2025026</v>
      </c>
      <c r="D29" s="9" t="s">
        <v>64</v>
      </c>
      <c r="E29" s="16" t="s">
        <v>10</v>
      </c>
      <c r="F29" s="16" t="s">
        <v>65</v>
      </c>
    </row>
    <row r="30" ht="35" customHeight="true" spans="1:6">
      <c r="A30" s="10"/>
      <c r="B30" s="8">
        <v>27</v>
      </c>
      <c r="C30" s="8">
        <v>2025027</v>
      </c>
      <c r="D30" s="9" t="s">
        <v>66</v>
      </c>
      <c r="E30" s="16" t="s">
        <v>10</v>
      </c>
      <c r="F30" s="16" t="s">
        <v>67</v>
      </c>
    </row>
    <row r="31" ht="35" customHeight="true" spans="1:6">
      <c r="A31" s="11"/>
      <c r="B31" s="8">
        <v>28</v>
      </c>
      <c r="C31" s="8">
        <v>2025028</v>
      </c>
      <c r="D31" s="9" t="s">
        <v>68</v>
      </c>
      <c r="E31" s="16" t="s">
        <v>28</v>
      </c>
      <c r="F31" s="16" t="s">
        <v>69</v>
      </c>
    </row>
    <row r="32" ht="30" customHeight="true" spans="1:6">
      <c r="A32" s="12" t="s">
        <v>8</v>
      </c>
      <c r="B32" s="8">
        <v>29</v>
      </c>
      <c r="C32" s="8">
        <v>2025029</v>
      </c>
      <c r="D32" s="9" t="s">
        <v>70</v>
      </c>
      <c r="E32" s="16" t="s">
        <v>10</v>
      </c>
      <c r="F32" s="16" t="s">
        <v>71</v>
      </c>
    </row>
    <row r="33" ht="30" customHeight="true" spans="1:6">
      <c r="A33" s="12"/>
      <c r="B33" s="8">
        <v>30</v>
      </c>
      <c r="C33" s="8">
        <v>2025030</v>
      </c>
      <c r="D33" s="9" t="s">
        <v>72</v>
      </c>
      <c r="E33" s="16" t="s">
        <v>10</v>
      </c>
      <c r="F33" s="16" t="s">
        <v>73</v>
      </c>
    </row>
    <row r="34" ht="30" customHeight="true" spans="1:6">
      <c r="A34" s="12"/>
      <c r="B34" s="8">
        <v>31</v>
      </c>
      <c r="C34" s="8">
        <v>2025031</v>
      </c>
      <c r="D34" s="9" t="s">
        <v>74</v>
      </c>
      <c r="E34" s="16" t="s">
        <v>10</v>
      </c>
      <c r="F34" s="16" t="s">
        <v>75</v>
      </c>
    </row>
    <row r="35" ht="30" customHeight="true" spans="1:6">
      <c r="A35" s="12"/>
      <c r="B35" s="8">
        <v>32</v>
      </c>
      <c r="C35" s="8">
        <v>2025032</v>
      </c>
      <c r="D35" s="9" t="s">
        <v>76</v>
      </c>
      <c r="E35" s="16" t="s">
        <v>10</v>
      </c>
      <c r="F35" s="16" t="s">
        <v>77</v>
      </c>
    </row>
    <row r="36" ht="30" customHeight="true" spans="1:6">
      <c r="A36" s="12"/>
      <c r="B36" s="8">
        <v>33</v>
      </c>
      <c r="C36" s="8">
        <v>2025033</v>
      </c>
      <c r="D36" s="9" t="s">
        <v>78</v>
      </c>
      <c r="E36" s="16" t="s">
        <v>10</v>
      </c>
      <c r="F36" s="16" t="s">
        <v>79</v>
      </c>
    </row>
    <row r="37" ht="35" customHeight="true" spans="1:6">
      <c r="A37" s="12"/>
      <c r="B37" s="8">
        <v>34</v>
      </c>
      <c r="C37" s="8">
        <v>2025034</v>
      </c>
      <c r="D37" s="9" t="s">
        <v>80</v>
      </c>
      <c r="E37" s="16" t="s">
        <v>81</v>
      </c>
      <c r="F37" s="16" t="s">
        <v>82</v>
      </c>
    </row>
    <row r="38" ht="35" customHeight="true" spans="1:6">
      <c r="A38" s="12"/>
      <c r="B38" s="8">
        <v>35</v>
      </c>
      <c r="C38" s="8">
        <v>2025035</v>
      </c>
      <c r="D38" s="9" t="s">
        <v>83</v>
      </c>
      <c r="E38" s="16" t="s">
        <v>10</v>
      </c>
      <c r="F38" s="16" t="s">
        <v>84</v>
      </c>
    </row>
    <row r="39" ht="35" customHeight="true" spans="1:6">
      <c r="A39" s="12"/>
      <c r="B39" s="8">
        <v>36</v>
      </c>
      <c r="C39" s="8">
        <v>2025036</v>
      </c>
      <c r="D39" s="9" t="s">
        <v>85</v>
      </c>
      <c r="E39" s="16" t="s">
        <v>21</v>
      </c>
      <c r="F39" s="16" t="s">
        <v>86</v>
      </c>
    </row>
    <row r="40" ht="30" customHeight="true" spans="1:6">
      <c r="A40" s="12"/>
      <c r="B40" s="8">
        <v>37</v>
      </c>
      <c r="C40" s="8">
        <v>2025037</v>
      </c>
      <c r="D40" s="9" t="s">
        <v>87</v>
      </c>
      <c r="E40" s="16" t="s">
        <v>10</v>
      </c>
      <c r="F40" s="16" t="s">
        <v>88</v>
      </c>
    </row>
    <row r="41" ht="35" customHeight="true" spans="1:6">
      <c r="A41" s="12"/>
      <c r="B41" s="8">
        <v>38</v>
      </c>
      <c r="C41" s="8">
        <v>2025038</v>
      </c>
      <c r="D41" s="9" t="s">
        <v>89</v>
      </c>
      <c r="E41" s="16" t="s">
        <v>90</v>
      </c>
      <c r="F41" s="16" t="s">
        <v>91</v>
      </c>
    </row>
    <row r="42" ht="30" customHeight="true" spans="1:6">
      <c r="A42" s="12"/>
      <c r="B42" s="8">
        <v>39</v>
      </c>
      <c r="C42" s="8">
        <v>2025039</v>
      </c>
      <c r="D42" s="9" t="s">
        <v>92</v>
      </c>
      <c r="E42" s="16" t="s">
        <v>10</v>
      </c>
      <c r="F42" s="16" t="s">
        <v>93</v>
      </c>
    </row>
    <row r="43" ht="30" customHeight="true" spans="1:6">
      <c r="A43" s="12"/>
      <c r="B43" s="8">
        <v>40</v>
      </c>
      <c r="C43" s="8">
        <v>2025040</v>
      </c>
      <c r="D43" s="9" t="s">
        <v>94</v>
      </c>
      <c r="E43" s="16" t="s">
        <v>10</v>
      </c>
      <c r="F43" s="16" t="s">
        <v>95</v>
      </c>
    </row>
    <row r="44" ht="35" customHeight="true" spans="1:6">
      <c r="A44" s="13" t="s">
        <v>96</v>
      </c>
      <c r="B44" s="8">
        <v>41</v>
      </c>
      <c r="C44" s="8">
        <v>2025041</v>
      </c>
      <c r="D44" s="9" t="s">
        <v>97</v>
      </c>
      <c r="E44" s="16" t="s">
        <v>81</v>
      </c>
      <c r="F44" s="16" t="s">
        <v>98</v>
      </c>
    </row>
    <row r="45" ht="35" customHeight="true" spans="1:6">
      <c r="A45" s="13"/>
      <c r="B45" s="8">
        <v>42</v>
      </c>
      <c r="C45" s="8">
        <v>2025042</v>
      </c>
      <c r="D45" s="9" t="s">
        <v>99</v>
      </c>
      <c r="E45" s="16" t="s">
        <v>81</v>
      </c>
      <c r="F45" s="16" t="s">
        <v>100</v>
      </c>
    </row>
    <row r="46" ht="30" customHeight="true" spans="1:6">
      <c r="A46" s="13"/>
      <c r="B46" s="8">
        <v>43</v>
      </c>
      <c r="C46" s="8">
        <v>2025043</v>
      </c>
      <c r="D46" s="9" t="s">
        <v>101</v>
      </c>
      <c r="E46" s="16" t="s">
        <v>102</v>
      </c>
      <c r="F46" s="16" t="s">
        <v>103</v>
      </c>
    </row>
    <row r="47" ht="35" customHeight="true" spans="1:6">
      <c r="A47" s="13"/>
      <c r="B47" s="8">
        <v>44</v>
      </c>
      <c r="C47" s="8">
        <v>2025044</v>
      </c>
      <c r="D47" s="9" t="s">
        <v>104</v>
      </c>
      <c r="E47" s="16" t="s">
        <v>81</v>
      </c>
      <c r="F47" s="16" t="s">
        <v>105</v>
      </c>
    </row>
    <row r="48" ht="30" customHeight="true" spans="1:6">
      <c r="A48" s="13"/>
      <c r="B48" s="8">
        <v>45</v>
      </c>
      <c r="C48" s="8">
        <v>2025045</v>
      </c>
      <c r="D48" s="9" t="s">
        <v>106</v>
      </c>
      <c r="E48" s="16" t="s">
        <v>10</v>
      </c>
      <c r="F48" s="16" t="s">
        <v>107</v>
      </c>
    </row>
    <row r="49" ht="30" customHeight="true" spans="1:6">
      <c r="A49" s="13"/>
      <c r="B49" s="8">
        <v>46</v>
      </c>
      <c r="C49" s="8">
        <v>2025046</v>
      </c>
      <c r="D49" s="9" t="s">
        <v>108</v>
      </c>
      <c r="E49" s="16" t="s">
        <v>10</v>
      </c>
      <c r="F49" s="16" t="s">
        <v>109</v>
      </c>
    </row>
    <row r="50" ht="35" customHeight="true" spans="1:6">
      <c r="A50" s="13"/>
      <c r="B50" s="8">
        <v>47</v>
      </c>
      <c r="C50" s="8">
        <v>2025047</v>
      </c>
      <c r="D50" s="9" t="s">
        <v>110</v>
      </c>
      <c r="E50" s="16" t="s">
        <v>81</v>
      </c>
      <c r="F50" s="16" t="s">
        <v>111</v>
      </c>
    </row>
    <row r="51" ht="35" customHeight="true" spans="1:6">
      <c r="A51" s="13"/>
      <c r="B51" s="8">
        <v>48</v>
      </c>
      <c r="C51" s="8">
        <v>2025048</v>
      </c>
      <c r="D51" s="9" t="s">
        <v>112</v>
      </c>
      <c r="E51" s="16" t="s">
        <v>81</v>
      </c>
      <c r="F51" s="16" t="s">
        <v>113</v>
      </c>
    </row>
    <row r="52" ht="35" customHeight="true" spans="1:6">
      <c r="A52" s="13"/>
      <c r="B52" s="8">
        <v>49</v>
      </c>
      <c r="C52" s="8">
        <v>2025049</v>
      </c>
      <c r="D52" s="9" t="s">
        <v>114</v>
      </c>
      <c r="E52" s="16" t="s">
        <v>115</v>
      </c>
      <c r="F52" s="16" t="s">
        <v>116</v>
      </c>
    </row>
    <row r="53" ht="35" customHeight="true" spans="1:6">
      <c r="A53" s="13"/>
      <c r="B53" s="8">
        <v>50</v>
      </c>
      <c r="C53" s="8">
        <v>2025050</v>
      </c>
      <c r="D53" s="9" t="s">
        <v>117</v>
      </c>
      <c r="E53" s="16" t="s">
        <v>81</v>
      </c>
      <c r="F53" s="16" t="s">
        <v>118</v>
      </c>
    </row>
    <row r="54" ht="35" customHeight="true" spans="1:6">
      <c r="A54" s="13"/>
      <c r="B54" s="8">
        <v>51</v>
      </c>
      <c r="C54" s="8">
        <v>2025051</v>
      </c>
      <c r="D54" s="9" t="s">
        <v>119</v>
      </c>
      <c r="E54" s="16" t="s">
        <v>120</v>
      </c>
      <c r="F54" s="16" t="s">
        <v>121</v>
      </c>
    </row>
    <row r="55" ht="35" customHeight="true" spans="1:6">
      <c r="A55" s="13"/>
      <c r="B55" s="8">
        <v>52</v>
      </c>
      <c r="C55" s="8">
        <v>2025052</v>
      </c>
      <c r="D55" s="9" t="s">
        <v>122</v>
      </c>
      <c r="E55" s="16" t="s">
        <v>81</v>
      </c>
      <c r="F55" s="16" t="s">
        <v>123</v>
      </c>
    </row>
    <row r="56" ht="30" customHeight="true" spans="1:6">
      <c r="A56" s="13"/>
      <c r="B56" s="14">
        <v>53</v>
      </c>
      <c r="C56" s="8">
        <v>2025053</v>
      </c>
      <c r="D56" s="9" t="s">
        <v>124</v>
      </c>
      <c r="E56" s="16" t="s">
        <v>125</v>
      </c>
      <c r="F56" s="16" t="s">
        <v>126</v>
      </c>
    </row>
    <row r="57" ht="35" customHeight="true" spans="1:6">
      <c r="A57" s="13"/>
      <c r="B57" s="14">
        <v>54</v>
      </c>
      <c r="C57" s="8">
        <v>2025054</v>
      </c>
      <c r="D57" s="9" t="s">
        <v>127</v>
      </c>
      <c r="E57" s="16" t="s">
        <v>81</v>
      </c>
      <c r="F57" s="16" t="s">
        <v>128</v>
      </c>
    </row>
    <row r="58" ht="35" customHeight="true" spans="1:6">
      <c r="A58" s="13"/>
      <c r="B58" s="14">
        <v>55</v>
      </c>
      <c r="C58" s="8">
        <v>2025055</v>
      </c>
      <c r="D58" s="9" t="s">
        <v>129</v>
      </c>
      <c r="E58" s="16" t="s">
        <v>81</v>
      </c>
      <c r="F58" s="16" t="s">
        <v>130</v>
      </c>
    </row>
    <row r="59" ht="35" customHeight="true" spans="1:6">
      <c r="A59" s="13"/>
      <c r="B59" s="14">
        <v>56</v>
      </c>
      <c r="C59" s="8">
        <v>2025056</v>
      </c>
      <c r="D59" s="9" t="s">
        <v>131</v>
      </c>
      <c r="E59" s="16" t="s">
        <v>81</v>
      </c>
      <c r="F59" s="16" t="s">
        <v>132</v>
      </c>
    </row>
    <row r="60" ht="35" customHeight="true" spans="1:6">
      <c r="A60" s="13"/>
      <c r="B60" s="14">
        <v>57</v>
      </c>
      <c r="C60" s="8">
        <v>2025057</v>
      </c>
      <c r="D60" s="9" t="s">
        <v>133</v>
      </c>
      <c r="E60" s="16" t="s">
        <v>81</v>
      </c>
      <c r="F60" s="16" t="s">
        <v>134</v>
      </c>
    </row>
    <row r="61" ht="35" customHeight="true" spans="1:6">
      <c r="A61" s="13" t="s">
        <v>96</v>
      </c>
      <c r="B61" s="14">
        <v>58</v>
      </c>
      <c r="C61" s="8">
        <v>2025058</v>
      </c>
      <c r="D61" s="9" t="s">
        <v>135</v>
      </c>
      <c r="E61" s="16" t="s">
        <v>81</v>
      </c>
      <c r="F61" s="16" t="s">
        <v>136</v>
      </c>
    </row>
    <row r="62" ht="30" customHeight="true" spans="1:6">
      <c r="A62" s="13"/>
      <c r="B62" s="14">
        <v>59</v>
      </c>
      <c r="C62" s="8">
        <v>2025059</v>
      </c>
      <c r="D62" s="9" t="s">
        <v>137</v>
      </c>
      <c r="E62" s="16" t="s">
        <v>45</v>
      </c>
      <c r="F62" s="16" t="s">
        <v>138</v>
      </c>
    </row>
    <row r="63" ht="35" customHeight="true" spans="1:6">
      <c r="A63" s="13"/>
      <c r="B63" s="14">
        <v>60</v>
      </c>
      <c r="C63" s="8">
        <v>2025060</v>
      </c>
      <c r="D63" s="9" t="s">
        <v>139</v>
      </c>
      <c r="E63" s="16" t="s">
        <v>81</v>
      </c>
      <c r="F63" s="16" t="s">
        <v>140</v>
      </c>
    </row>
    <row r="64" ht="30" customHeight="true" spans="1:6">
      <c r="A64" s="13"/>
      <c r="B64" s="14">
        <v>61</v>
      </c>
      <c r="C64" s="8">
        <v>2025061</v>
      </c>
      <c r="D64" s="9" t="s">
        <v>141</v>
      </c>
      <c r="E64" s="16" t="s">
        <v>45</v>
      </c>
      <c r="F64" s="16" t="s">
        <v>142</v>
      </c>
    </row>
    <row r="65" ht="35" customHeight="true" spans="1:6">
      <c r="A65" s="13"/>
      <c r="B65" s="14">
        <v>62</v>
      </c>
      <c r="C65" s="8">
        <v>2025062</v>
      </c>
      <c r="D65" s="9" t="s">
        <v>143</v>
      </c>
      <c r="E65" s="16" t="s">
        <v>81</v>
      </c>
      <c r="F65" s="16" t="s">
        <v>144</v>
      </c>
    </row>
    <row r="66" ht="35" customHeight="true" spans="1:6">
      <c r="A66" s="13"/>
      <c r="B66" s="14">
        <v>63</v>
      </c>
      <c r="C66" s="8">
        <v>2025063</v>
      </c>
      <c r="D66" s="9" t="s">
        <v>145</v>
      </c>
      <c r="E66" s="16" t="s">
        <v>81</v>
      </c>
      <c r="F66" s="16" t="s">
        <v>146</v>
      </c>
    </row>
    <row r="67" ht="35" customHeight="true" spans="1:6">
      <c r="A67" s="13"/>
      <c r="B67" s="14">
        <v>64</v>
      </c>
      <c r="C67" s="8">
        <v>2025064</v>
      </c>
      <c r="D67" s="9" t="s">
        <v>147</v>
      </c>
      <c r="E67" s="16" t="s">
        <v>81</v>
      </c>
      <c r="F67" s="16" t="s">
        <v>148</v>
      </c>
    </row>
    <row r="68" ht="30" customHeight="true" spans="1:6">
      <c r="A68" s="13"/>
      <c r="B68" s="14">
        <v>65</v>
      </c>
      <c r="C68" s="8">
        <v>2025065</v>
      </c>
      <c r="D68" s="9" t="s">
        <v>149</v>
      </c>
      <c r="E68" s="16" t="s">
        <v>10</v>
      </c>
      <c r="F68" s="16" t="s">
        <v>150</v>
      </c>
    </row>
    <row r="69" ht="35" customHeight="true" spans="1:6">
      <c r="A69" s="13"/>
      <c r="B69" s="14">
        <v>66</v>
      </c>
      <c r="C69" s="8">
        <v>2025066</v>
      </c>
      <c r="D69" s="9" t="s">
        <v>151</v>
      </c>
      <c r="E69" s="16" t="s">
        <v>81</v>
      </c>
      <c r="F69" s="16" t="s">
        <v>152</v>
      </c>
    </row>
    <row r="70" ht="35" customHeight="true" spans="1:6">
      <c r="A70" s="13"/>
      <c r="B70" s="14">
        <v>67</v>
      </c>
      <c r="C70" s="8">
        <v>2025067</v>
      </c>
      <c r="D70" s="9" t="s">
        <v>153</v>
      </c>
      <c r="E70" s="16" t="s">
        <v>81</v>
      </c>
      <c r="F70" s="16" t="s">
        <v>154</v>
      </c>
    </row>
    <row r="71" ht="30" customHeight="true" spans="1:6">
      <c r="A71" s="13"/>
      <c r="B71" s="14">
        <v>68</v>
      </c>
      <c r="C71" s="8">
        <v>2025068</v>
      </c>
      <c r="D71" s="9" t="s">
        <v>155</v>
      </c>
      <c r="E71" s="16" t="s">
        <v>10</v>
      </c>
      <c r="F71" s="16" t="s">
        <v>156</v>
      </c>
    </row>
    <row r="72" ht="35" customHeight="true" spans="1:6">
      <c r="A72" s="13"/>
      <c r="B72" s="14">
        <v>69</v>
      </c>
      <c r="C72" s="8">
        <v>2025069</v>
      </c>
      <c r="D72" s="9" t="s">
        <v>157</v>
      </c>
      <c r="E72" s="16" t="s">
        <v>158</v>
      </c>
      <c r="F72" s="16" t="s">
        <v>159</v>
      </c>
    </row>
    <row r="73" ht="35" customHeight="true" spans="1:6">
      <c r="A73" s="13"/>
      <c r="B73" s="14">
        <v>70</v>
      </c>
      <c r="C73" s="8">
        <v>2025070</v>
      </c>
      <c r="D73" s="9" t="s">
        <v>160</v>
      </c>
      <c r="E73" s="16" t="s">
        <v>81</v>
      </c>
      <c r="F73" s="16" t="s">
        <v>161</v>
      </c>
    </row>
    <row r="74" ht="35" customHeight="true" spans="1:6">
      <c r="A74" s="13"/>
      <c r="B74" s="14">
        <v>71</v>
      </c>
      <c r="C74" s="8">
        <v>2025071</v>
      </c>
      <c r="D74" s="9" t="s">
        <v>162</v>
      </c>
      <c r="E74" s="16" t="s">
        <v>163</v>
      </c>
      <c r="F74" s="16" t="s">
        <v>164</v>
      </c>
    </row>
    <row r="75" ht="35" customHeight="true" spans="1:6">
      <c r="A75" s="13"/>
      <c r="B75" s="14">
        <v>72</v>
      </c>
      <c r="C75" s="8">
        <v>2025072</v>
      </c>
      <c r="D75" s="9" t="s">
        <v>165</v>
      </c>
      <c r="E75" s="16" t="s">
        <v>81</v>
      </c>
      <c r="F75" s="16" t="s">
        <v>166</v>
      </c>
    </row>
    <row r="76" ht="35" customHeight="true" spans="1:6">
      <c r="A76" s="13"/>
      <c r="B76" s="14">
        <v>73</v>
      </c>
      <c r="C76" s="8">
        <v>2025073</v>
      </c>
      <c r="D76" s="9" t="s">
        <v>167</v>
      </c>
      <c r="E76" s="16" t="s">
        <v>45</v>
      </c>
      <c r="F76" s="16" t="s">
        <v>168</v>
      </c>
    </row>
    <row r="77" ht="35" customHeight="true" spans="1:6">
      <c r="A77" s="13"/>
      <c r="B77" s="14">
        <v>74</v>
      </c>
      <c r="C77" s="8">
        <v>2025074</v>
      </c>
      <c r="D77" s="9" t="s">
        <v>169</v>
      </c>
      <c r="E77" s="16" t="s">
        <v>81</v>
      </c>
      <c r="F77" s="16" t="s">
        <v>170</v>
      </c>
    </row>
    <row r="78" ht="30" customHeight="true" spans="1:6">
      <c r="A78" s="13"/>
      <c r="B78" s="14">
        <v>75</v>
      </c>
      <c r="C78" s="8">
        <v>2025075</v>
      </c>
      <c r="D78" s="9" t="s">
        <v>171</v>
      </c>
      <c r="E78" s="16" t="s">
        <v>10</v>
      </c>
      <c r="F78" s="16" t="s">
        <v>172</v>
      </c>
    </row>
    <row r="79" ht="30" customHeight="true" spans="1:6">
      <c r="A79" s="17" t="s">
        <v>173</v>
      </c>
      <c r="B79" s="14">
        <v>76</v>
      </c>
      <c r="C79" s="8">
        <v>2025076</v>
      </c>
      <c r="D79" s="9" t="s">
        <v>174</v>
      </c>
      <c r="E79" s="16" t="s">
        <v>175</v>
      </c>
      <c r="F79" s="16" t="s">
        <v>176</v>
      </c>
    </row>
    <row r="80" ht="35" customHeight="true" spans="1:6">
      <c r="A80" s="18"/>
      <c r="B80" s="14">
        <v>77</v>
      </c>
      <c r="C80" s="8">
        <v>2025077</v>
      </c>
      <c r="D80" s="9" t="s">
        <v>177</v>
      </c>
      <c r="E80" s="16" t="s">
        <v>175</v>
      </c>
      <c r="F80" s="16" t="s">
        <v>178</v>
      </c>
    </row>
    <row r="81" ht="30" customHeight="true" spans="1:6">
      <c r="A81" s="18"/>
      <c r="B81" s="14">
        <v>78</v>
      </c>
      <c r="C81" s="8">
        <v>2025078</v>
      </c>
      <c r="D81" s="9" t="s">
        <v>179</v>
      </c>
      <c r="E81" s="16" t="s">
        <v>175</v>
      </c>
      <c r="F81" s="16" t="s">
        <v>180</v>
      </c>
    </row>
    <row r="82" ht="30" customHeight="true" spans="1:6">
      <c r="A82" s="18"/>
      <c r="B82" s="8">
        <v>79</v>
      </c>
      <c r="C82" s="8">
        <v>2025079</v>
      </c>
      <c r="D82" s="9" t="s">
        <v>181</v>
      </c>
      <c r="E82" s="16" t="s">
        <v>175</v>
      </c>
      <c r="F82" s="16" t="s">
        <v>182</v>
      </c>
    </row>
    <row r="83" ht="35" customHeight="true" spans="1:6">
      <c r="A83" s="18"/>
      <c r="B83" s="8">
        <v>80</v>
      </c>
      <c r="C83" s="8">
        <v>2025080</v>
      </c>
      <c r="D83" s="9" t="s">
        <v>183</v>
      </c>
      <c r="E83" s="16" t="s">
        <v>175</v>
      </c>
      <c r="F83" s="16" t="s">
        <v>184</v>
      </c>
    </row>
    <row r="84" ht="30" customHeight="true" spans="1:6">
      <c r="A84" s="18"/>
      <c r="B84" s="8">
        <v>81</v>
      </c>
      <c r="C84" s="8">
        <v>2025081</v>
      </c>
      <c r="D84" s="9" t="s">
        <v>185</v>
      </c>
      <c r="E84" s="16" t="s">
        <v>175</v>
      </c>
      <c r="F84" s="16" t="s">
        <v>186</v>
      </c>
    </row>
    <row r="85" ht="35" customHeight="true" spans="1:6">
      <c r="A85" s="18"/>
      <c r="B85" s="8">
        <v>82</v>
      </c>
      <c r="C85" s="8">
        <v>2025082</v>
      </c>
      <c r="D85" s="9" t="s">
        <v>187</v>
      </c>
      <c r="E85" s="16" t="s">
        <v>175</v>
      </c>
      <c r="F85" s="16" t="s">
        <v>188</v>
      </c>
    </row>
    <row r="86" ht="30" customHeight="true" spans="1:6">
      <c r="A86" s="18"/>
      <c r="B86" s="8">
        <v>83</v>
      </c>
      <c r="C86" s="8">
        <v>2025083</v>
      </c>
      <c r="D86" s="9" t="s">
        <v>189</v>
      </c>
      <c r="E86" s="16" t="s">
        <v>190</v>
      </c>
      <c r="F86" s="16" t="s">
        <v>191</v>
      </c>
    </row>
    <row r="87" ht="35" customHeight="true" spans="1:6">
      <c r="A87" s="18"/>
      <c r="B87" s="8">
        <v>84</v>
      </c>
      <c r="C87" s="8">
        <v>2025084</v>
      </c>
      <c r="D87" s="9" t="s">
        <v>192</v>
      </c>
      <c r="E87" s="16" t="s">
        <v>175</v>
      </c>
      <c r="F87" s="16" t="s">
        <v>193</v>
      </c>
    </row>
    <row r="88" ht="30" customHeight="true" spans="1:6">
      <c r="A88" s="18"/>
      <c r="B88" s="8">
        <v>85</v>
      </c>
      <c r="C88" s="8">
        <v>2025085</v>
      </c>
      <c r="D88" s="9" t="s">
        <v>194</v>
      </c>
      <c r="E88" s="16" t="s">
        <v>175</v>
      </c>
      <c r="F88" s="16" t="s">
        <v>195</v>
      </c>
    </row>
    <row r="89" ht="30" customHeight="true" spans="1:6">
      <c r="A89" s="19"/>
      <c r="B89" s="8">
        <v>86</v>
      </c>
      <c r="C89" s="8">
        <v>2025086</v>
      </c>
      <c r="D89" s="9" t="s">
        <v>196</v>
      </c>
      <c r="E89" s="16" t="s">
        <v>175</v>
      </c>
      <c r="F89" s="16" t="s">
        <v>197</v>
      </c>
    </row>
    <row r="90" ht="30" customHeight="true" spans="1:6">
      <c r="A90" s="17" t="s">
        <v>173</v>
      </c>
      <c r="B90" s="8">
        <v>87</v>
      </c>
      <c r="C90" s="8">
        <v>2025087</v>
      </c>
      <c r="D90" s="9" t="s">
        <v>198</v>
      </c>
      <c r="E90" s="16" t="s">
        <v>175</v>
      </c>
      <c r="F90" s="16" t="s">
        <v>199</v>
      </c>
    </row>
    <row r="91" ht="35" customHeight="true" spans="1:6">
      <c r="A91" s="18"/>
      <c r="B91" s="8">
        <v>88</v>
      </c>
      <c r="C91" s="8">
        <v>2025088</v>
      </c>
      <c r="D91" s="9" t="s">
        <v>200</v>
      </c>
      <c r="E91" s="16" t="s">
        <v>201</v>
      </c>
      <c r="F91" s="16" t="s">
        <v>202</v>
      </c>
    </row>
    <row r="92" ht="35" customHeight="true" spans="1:6">
      <c r="A92" s="18"/>
      <c r="B92" s="8">
        <v>89</v>
      </c>
      <c r="C92" s="8">
        <v>2025089</v>
      </c>
      <c r="D92" s="9" t="s">
        <v>203</v>
      </c>
      <c r="E92" s="16" t="s">
        <v>175</v>
      </c>
      <c r="F92" s="16" t="s">
        <v>204</v>
      </c>
    </row>
    <row r="93" ht="30" customHeight="true" spans="1:6">
      <c r="A93" s="18"/>
      <c r="B93" s="8">
        <v>90</v>
      </c>
      <c r="C93" s="8">
        <v>2025090</v>
      </c>
      <c r="D93" s="9" t="s">
        <v>205</v>
      </c>
      <c r="E93" s="16" t="s">
        <v>175</v>
      </c>
      <c r="F93" s="16" t="s">
        <v>206</v>
      </c>
    </row>
    <row r="94" ht="30" customHeight="true" spans="1:6">
      <c r="A94" s="18"/>
      <c r="B94" s="8">
        <v>91</v>
      </c>
      <c r="C94" s="8">
        <v>2025091</v>
      </c>
      <c r="D94" s="9" t="s">
        <v>207</v>
      </c>
      <c r="E94" s="16" t="s">
        <v>208</v>
      </c>
      <c r="F94" s="16" t="s">
        <v>209</v>
      </c>
    </row>
    <row r="95" ht="35" customHeight="true" spans="1:6">
      <c r="A95" s="18"/>
      <c r="B95" s="8">
        <v>92</v>
      </c>
      <c r="C95" s="8">
        <v>2025092</v>
      </c>
      <c r="D95" s="9" t="s">
        <v>210</v>
      </c>
      <c r="E95" s="16" t="s">
        <v>201</v>
      </c>
      <c r="F95" s="16" t="s">
        <v>211</v>
      </c>
    </row>
    <row r="96" ht="35" customHeight="true" spans="1:6">
      <c r="A96" s="18"/>
      <c r="B96" s="8">
        <v>93</v>
      </c>
      <c r="C96" s="8">
        <v>2025093</v>
      </c>
      <c r="D96" s="9" t="s">
        <v>212</v>
      </c>
      <c r="E96" s="16" t="s">
        <v>175</v>
      </c>
      <c r="F96" s="16" t="s">
        <v>213</v>
      </c>
    </row>
    <row r="97" ht="30" customHeight="true" spans="1:6">
      <c r="A97" s="18"/>
      <c r="B97" s="8">
        <v>94</v>
      </c>
      <c r="C97" s="8">
        <v>2025094</v>
      </c>
      <c r="D97" s="9" t="s">
        <v>214</v>
      </c>
      <c r="E97" s="16" t="s">
        <v>201</v>
      </c>
      <c r="F97" s="16" t="s">
        <v>215</v>
      </c>
    </row>
    <row r="98" ht="35" customHeight="true" spans="1:6">
      <c r="A98" s="18"/>
      <c r="B98" s="8">
        <v>95</v>
      </c>
      <c r="C98" s="8">
        <v>2025095</v>
      </c>
      <c r="D98" s="9" t="s">
        <v>216</v>
      </c>
      <c r="E98" s="16" t="s">
        <v>201</v>
      </c>
      <c r="F98" s="16" t="s">
        <v>217</v>
      </c>
    </row>
    <row r="99" ht="30" customHeight="true" spans="1:6">
      <c r="A99" s="18"/>
      <c r="B99" s="8">
        <v>96</v>
      </c>
      <c r="C99" s="8">
        <v>2025096</v>
      </c>
      <c r="D99" s="9" t="s">
        <v>218</v>
      </c>
      <c r="E99" s="16" t="s">
        <v>219</v>
      </c>
      <c r="F99" s="16" t="s">
        <v>220</v>
      </c>
    </row>
    <row r="100" ht="35" customHeight="true" spans="1:6">
      <c r="A100" s="18"/>
      <c r="B100" s="8">
        <v>97</v>
      </c>
      <c r="C100" s="8">
        <v>2025097</v>
      </c>
      <c r="D100" s="9" t="s">
        <v>221</v>
      </c>
      <c r="E100" s="16" t="s">
        <v>175</v>
      </c>
      <c r="F100" s="16" t="s">
        <v>222</v>
      </c>
    </row>
    <row r="101" ht="30" customHeight="true" spans="1:6">
      <c r="A101" s="18"/>
      <c r="B101" s="8">
        <v>98</v>
      </c>
      <c r="C101" s="8">
        <v>2025098</v>
      </c>
      <c r="D101" s="9" t="s">
        <v>223</v>
      </c>
      <c r="E101" s="16" t="s">
        <v>219</v>
      </c>
      <c r="F101" s="16" t="s">
        <v>224</v>
      </c>
    </row>
    <row r="102" ht="35" customHeight="true" spans="1:6">
      <c r="A102" s="18"/>
      <c r="B102" s="8">
        <v>99</v>
      </c>
      <c r="C102" s="8">
        <v>2025099</v>
      </c>
      <c r="D102" s="9" t="s">
        <v>225</v>
      </c>
      <c r="E102" s="16" t="s">
        <v>201</v>
      </c>
      <c r="F102" s="16" t="s">
        <v>226</v>
      </c>
    </row>
    <row r="103" ht="35" customHeight="true" spans="1:6">
      <c r="A103" s="18"/>
      <c r="B103" s="8">
        <v>100</v>
      </c>
      <c r="C103" s="8">
        <v>2025100</v>
      </c>
      <c r="D103" s="9" t="s">
        <v>227</v>
      </c>
      <c r="E103" s="16" t="s">
        <v>201</v>
      </c>
      <c r="F103" s="16" t="s">
        <v>228</v>
      </c>
    </row>
    <row r="104" ht="30" customHeight="true" spans="1:6">
      <c r="A104" s="18"/>
      <c r="B104" s="8">
        <v>101</v>
      </c>
      <c r="C104" s="8">
        <v>2025101</v>
      </c>
      <c r="D104" s="9" t="s">
        <v>229</v>
      </c>
      <c r="E104" s="16" t="s">
        <v>219</v>
      </c>
      <c r="F104" s="16" t="s">
        <v>230</v>
      </c>
    </row>
    <row r="105" ht="30" customHeight="true" spans="1:6">
      <c r="A105" s="18"/>
      <c r="B105" s="8">
        <v>102</v>
      </c>
      <c r="C105" s="8">
        <v>2025102</v>
      </c>
      <c r="D105" s="9" t="s">
        <v>231</v>
      </c>
      <c r="E105" s="16" t="s">
        <v>175</v>
      </c>
      <c r="F105" s="16" t="s">
        <v>232</v>
      </c>
    </row>
    <row r="106" ht="30" customHeight="true" spans="1:6">
      <c r="A106" s="18"/>
      <c r="B106" s="8">
        <v>103</v>
      </c>
      <c r="C106" s="8">
        <v>2025103</v>
      </c>
      <c r="D106" s="9" t="s">
        <v>233</v>
      </c>
      <c r="E106" s="16" t="s">
        <v>234</v>
      </c>
      <c r="F106" s="16" t="s">
        <v>235</v>
      </c>
    </row>
    <row r="107" ht="30" customHeight="true" spans="1:6">
      <c r="A107" s="18"/>
      <c r="B107" s="8">
        <v>104</v>
      </c>
      <c r="C107" s="8">
        <v>2025104</v>
      </c>
      <c r="D107" s="9" t="s">
        <v>236</v>
      </c>
      <c r="E107" s="16" t="s">
        <v>175</v>
      </c>
      <c r="F107" s="16" t="s">
        <v>237</v>
      </c>
    </row>
    <row r="108" ht="30" customHeight="true" spans="1:6">
      <c r="A108" s="18"/>
      <c r="B108" s="8">
        <v>105</v>
      </c>
      <c r="C108" s="8">
        <v>2025105</v>
      </c>
      <c r="D108" s="9" t="s">
        <v>238</v>
      </c>
      <c r="E108" s="16" t="s">
        <v>239</v>
      </c>
      <c r="F108" s="16" t="s">
        <v>240</v>
      </c>
    </row>
    <row r="109" ht="35" customHeight="true" spans="1:6">
      <c r="A109" s="18"/>
      <c r="B109" s="8">
        <v>106</v>
      </c>
      <c r="C109" s="8">
        <v>2025106</v>
      </c>
      <c r="D109" s="9" t="s">
        <v>241</v>
      </c>
      <c r="E109" s="16" t="s">
        <v>175</v>
      </c>
      <c r="F109" s="16" t="s">
        <v>242</v>
      </c>
    </row>
    <row r="110" ht="35" customHeight="true" spans="1:6">
      <c r="A110" s="18"/>
      <c r="B110" s="8">
        <v>107</v>
      </c>
      <c r="C110" s="8">
        <v>2025107</v>
      </c>
      <c r="D110" s="9" t="s">
        <v>243</v>
      </c>
      <c r="E110" s="16" t="s">
        <v>208</v>
      </c>
      <c r="F110" s="16" t="s">
        <v>244</v>
      </c>
    </row>
    <row r="111" ht="35" customHeight="true" spans="1:6">
      <c r="A111" s="18"/>
      <c r="B111" s="8">
        <v>108</v>
      </c>
      <c r="C111" s="8">
        <v>2025108</v>
      </c>
      <c r="D111" s="9" t="s">
        <v>245</v>
      </c>
      <c r="E111" s="16" t="s">
        <v>175</v>
      </c>
      <c r="F111" s="16" t="s">
        <v>246</v>
      </c>
    </row>
    <row r="112" ht="35" customHeight="true" spans="1:6">
      <c r="A112" s="18"/>
      <c r="B112" s="8">
        <v>109</v>
      </c>
      <c r="C112" s="8">
        <v>2025109</v>
      </c>
      <c r="D112" s="9" t="s">
        <v>247</v>
      </c>
      <c r="E112" s="16" t="s">
        <v>175</v>
      </c>
      <c r="F112" s="16" t="s">
        <v>248</v>
      </c>
    </row>
    <row r="113" ht="35" customHeight="true" spans="1:6">
      <c r="A113" s="18"/>
      <c r="B113" s="8">
        <v>110</v>
      </c>
      <c r="C113" s="8">
        <v>2025110</v>
      </c>
      <c r="D113" s="9" t="s">
        <v>249</v>
      </c>
      <c r="E113" s="16" t="s">
        <v>175</v>
      </c>
      <c r="F113" s="16" t="s">
        <v>250</v>
      </c>
    </row>
    <row r="114" ht="30" customHeight="true" spans="1:6">
      <c r="A114" s="18"/>
      <c r="B114" s="8">
        <v>111</v>
      </c>
      <c r="C114" s="8">
        <v>2025111</v>
      </c>
      <c r="D114" s="9" t="s">
        <v>251</v>
      </c>
      <c r="E114" s="16" t="s">
        <v>201</v>
      </c>
      <c r="F114" s="16" t="s">
        <v>252</v>
      </c>
    </row>
    <row r="115" ht="35" customHeight="true" spans="1:6">
      <c r="A115" s="18"/>
      <c r="B115" s="8">
        <v>112</v>
      </c>
      <c r="C115" s="8">
        <v>2025112</v>
      </c>
      <c r="D115" s="9" t="s">
        <v>253</v>
      </c>
      <c r="E115" s="16" t="s">
        <v>175</v>
      </c>
      <c r="F115" s="16" t="s">
        <v>254</v>
      </c>
    </row>
    <row r="116" ht="35" customHeight="true" spans="1:6">
      <c r="A116" s="18"/>
      <c r="B116" s="8">
        <v>113</v>
      </c>
      <c r="C116" s="8">
        <v>2025113</v>
      </c>
      <c r="D116" s="9" t="s">
        <v>255</v>
      </c>
      <c r="E116" s="16" t="s">
        <v>201</v>
      </c>
      <c r="F116" s="16" t="s">
        <v>256</v>
      </c>
    </row>
    <row r="117" ht="30" customHeight="true" spans="1:6">
      <c r="A117" s="18"/>
      <c r="B117" s="8">
        <v>114</v>
      </c>
      <c r="C117" s="8">
        <v>2025114</v>
      </c>
      <c r="D117" s="9" t="s">
        <v>257</v>
      </c>
      <c r="E117" s="16" t="s">
        <v>219</v>
      </c>
      <c r="F117" s="16" t="s">
        <v>258</v>
      </c>
    </row>
    <row r="118" ht="35" customHeight="true" spans="1:6">
      <c r="A118" s="19"/>
      <c r="B118" s="8">
        <v>115</v>
      </c>
      <c r="C118" s="8">
        <v>2025115</v>
      </c>
      <c r="D118" s="9" t="s">
        <v>259</v>
      </c>
      <c r="E118" s="16" t="s">
        <v>201</v>
      </c>
      <c r="F118" s="16" t="s">
        <v>260</v>
      </c>
    </row>
    <row r="119" ht="30" customHeight="true" spans="1:6">
      <c r="A119" s="17" t="s">
        <v>173</v>
      </c>
      <c r="B119" s="8">
        <v>116</v>
      </c>
      <c r="C119" s="8">
        <v>2025116</v>
      </c>
      <c r="D119" s="9" t="s">
        <v>261</v>
      </c>
      <c r="E119" s="16" t="s">
        <v>201</v>
      </c>
      <c r="F119" s="16" t="s">
        <v>262</v>
      </c>
    </row>
    <row r="120" ht="35" customHeight="true" spans="1:6">
      <c r="A120" s="18"/>
      <c r="B120" s="8">
        <v>117</v>
      </c>
      <c r="C120" s="8">
        <v>2025117</v>
      </c>
      <c r="D120" s="9" t="s">
        <v>263</v>
      </c>
      <c r="E120" s="16" t="s">
        <v>201</v>
      </c>
      <c r="F120" s="16" t="s">
        <v>264</v>
      </c>
    </row>
    <row r="121" ht="35" customHeight="true" spans="1:6">
      <c r="A121" s="18"/>
      <c r="B121" s="8">
        <v>118</v>
      </c>
      <c r="C121" s="8">
        <v>2025118</v>
      </c>
      <c r="D121" s="9" t="s">
        <v>265</v>
      </c>
      <c r="E121" s="16" t="s">
        <v>219</v>
      </c>
      <c r="F121" s="16" t="s">
        <v>266</v>
      </c>
    </row>
    <row r="122" ht="35" customHeight="true" spans="1:6">
      <c r="A122" s="18"/>
      <c r="B122" s="8">
        <v>119</v>
      </c>
      <c r="C122" s="8">
        <v>2025119</v>
      </c>
      <c r="D122" s="9" t="s">
        <v>267</v>
      </c>
      <c r="E122" s="16" t="s">
        <v>268</v>
      </c>
      <c r="F122" s="16" t="s">
        <v>269</v>
      </c>
    </row>
    <row r="123" ht="35" customHeight="true" spans="1:6">
      <c r="A123" s="18"/>
      <c r="B123" s="8">
        <v>120</v>
      </c>
      <c r="C123" s="8">
        <v>2025120</v>
      </c>
      <c r="D123" s="9" t="s">
        <v>270</v>
      </c>
      <c r="E123" s="16" t="s">
        <v>201</v>
      </c>
      <c r="F123" s="16" t="s">
        <v>271</v>
      </c>
    </row>
    <row r="124" ht="30" customHeight="true" spans="1:6">
      <c r="A124" s="18"/>
      <c r="B124" s="8">
        <v>121</v>
      </c>
      <c r="C124" s="8">
        <v>2025121</v>
      </c>
      <c r="D124" s="9" t="s">
        <v>272</v>
      </c>
      <c r="E124" s="16" t="s">
        <v>175</v>
      </c>
      <c r="F124" s="16" t="s">
        <v>273</v>
      </c>
    </row>
    <row r="125" ht="30" customHeight="true" spans="1:6">
      <c r="A125" s="18"/>
      <c r="B125" s="8">
        <v>122</v>
      </c>
      <c r="C125" s="8">
        <v>2025122</v>
      </c>
      <c r="D125" s="9" t="s">
        <v>274</v>
      </c>
      <c r="E125" s="16" t="s">
        <v>208</v>
      </c>
      <c r="F125" s="16" t="s">
        <v>275</v>
      </c>
    </row>
    <row r="126" ht="30" customHeight="true" spans="1:6">
      <c r="A126" s="18"/>
      <c r="B126" s="8">
        <v>123</v>
      </c>
      <c r="C126" s="8">
        <v>2025123</v>
      </c>
      <c r="D126" s="9" t="s">
        <v>276</v>
      </c>
      <c r="E126" s="16" t="s">
        <v>201</v>
      </c>
      <c r="F126" s="16" t="s">
        <v>277</v>
      </c>
    </row>
    <row r="127" ht="35" customHeight="true" spans="1:6">
      <c r="A127" s="18"/>
      <c r="B127" s="8">
        <v>124</v>
      </c>
      <c r="C127" s="8">
        <v>2025124</v>
      </c>
      <c r="D127" s="9" t="s">
        <v>278</v>
      </c>
      <c r="E127" s="16" t="s">
        <v>279</v>
      </c>
      <c r="F127" s="16" t="s">
        <v>280</v>
      </c>
    </row>
    <row r="128" ht="30" customHeight="true" spans="1:6">
      <c r="A128" s="18"/>
      <c r="B128" s="8">
        <v>125</v>
      </c>
      <c r="C128" s="8">
        <v>2025125</v>
      </c>
      <c r="D128" s="9" t="s">
        <v>281</v>
      </c>
      <c r="E128" s="16" t="s">
        <v>208</v>
      </c>
      <c r="F128" s="16" t="s">
        <v>282</v>
      </c>
    </row>
    <row r="129" ht="30" customHeight="true" spans="1:6">
      <c r="A129" s="18"/>
      <c r="B129" s="8">
        <v>126</v>
      </c>
      <c r="C129" s="8">
        <v>2025126</v>
      </c>
      <c r="D129" s="9" t="s">
        <v>283</v>
      </c>
      <c r="E129" s="16" t="s">
        <v>175</v>
      </c>
      <c r="F129" s="16" t="s">
        <v>284</v>
      </c>
    </row>
    <row r="130" ht="30" customHeight="true" spans="1:6">
      <c r="A130" s="18"/>
      <c r="B130" s="8">
        <v>127</v>
      </c>
      <c r="C130" s="8">
        <v>2025127</v>
      </c>
      <c r="D130" s="9" t="s">
        <v>285</v>
      </c>
      <c r="E130" s="16" t="s">
        <v>219</v>
      </c>
      <c r="F130" s="16" t="s">
        <v>286</v>
      </c>
    </row>
    <row r="131" ht="30" customHeight="true" spans="1:6">
      <c r="A131" s="18"/>
      <c r="B131" s="8">
        <v>128</v>
      </c>
      <c r="C131" s="8">
        <v>2025128</v>
      </c>
      <c r="D131" s="9" t="s">
        <v>287</v>
      </c>
      <c r="E131" s="16" t="s">
        <v>201</v>
      </c>
      <c r="F131" s="16" t="s">
        <v>288</v>
      </c>
    </row>
    <row r="132" ht="35" customHeight="true" spans="1:6">
      <c r="A132" s="18"/>
      <c r="B132" s="8">
        <v>129</v>
      </c>
      <c r="C132" s="8">
        <v>2025129</v>
      </c>
      <c r="D132" s="9" t="s">
        <v>289</v>
      </c>
      <c r="E132" s="16" t="s">
        <v>208</v>
      </c>
      <c r="F132" s="16" t="s">
        <v>290</v>
      </c>
    </row>
    <row r="133" ht="35" customHeight="true" spans="1:6">
      <c r="A133" s="18"/>
      <c r="B133" s="8">
        <v>130</v>
      </c>
      <c r="C133" s="8">
        <v>2025130</v>
      </c>
      <c r="D133" s="9" t="s">
        <v>291</v>
      </c>
      <c r="E133" s="16" t="s">
        <v>208</v>
      </c>
      <c r="F133" s="16" t="s">
        <v>292</v>
      </c>
    </row>
    <row r="134" ht="30" customHeight="true" spans="1:6">
      <c r="A134" s="18"/>
      <c r="B134" s="8">
        <v>131</v>
      </c>
      <c r="C134" s="8">
        <v>2025131</v>
      </c>
      <c r="D134" s="9" t="s">
        <v>293</v>
      </c>
      <c r="E134" s="16" t="s">
        <v>201</v>
      </c>
      <c r="F134" s="16" t="s">
        <v>294</v>
      </c>
    </row>
    <row r="135" ht="30" customHeight="true" spans="1:6">
      <c r="A135" s="18"/>
      <c r="B135" s="8">
        <v>132</v>
      </c>
      <c r="C135" s="8">
        <v>2025132</v>
      </c>
      <c r="D135" s="9" t="s">
        <v>295</v>
      </c>
      <c r="E135" s="16" t="s">
        <v>208</v>
      </c>
      <c r="F135" s="16" t="s">
        <v>296</v>
      </c>
    </row>
    <row r="136" ht="35" customHeight="true" spans="1:6">
      <c r="A136" s="18"/>
      <c r="B136" s="8">
        <v>133</v>
      </c>
      <c r="C136" s="8">
        <v>2025133</v>
      </c>
      <c r="D136" s="9" t="s">
        <v>297</v>
      </c>
      <c r="E136" s="16" t="s">
        <v>175</v>
      </c>
      <c r="F136" s="16" t="s">
        <v>298</v>
      </c>
    </row>
    <row r="137" ht="35" customHeight="true" spans="1:6">
      <c r="A137" s="18"/>
      <c r="B137" s="8">
        <v>134</v>
      </c>
      <c r="C137" s="8">
        <v>2025134</v>
      </c>
      <c r="D137" s="9" t="s">
        <v>299</v>
      </c>
      <c r="E137" s="16" t="s">
        <v>175</v>
      </c>
      <c r="F137" s="16" t="s">
        <v>300</v>
      </c>
    </row>
    <row r="138" ht="30" customHeight="true" spans="1:6">
      <c r="A138" s="18"/>
      <c r="B138" s="8">
        <v>135</v>
      </c>
      <c r="C138" s="8">
        <v>2025135</v>
      </c>
      <c r="D138" s="9" t="s">
        <v>301</v>
      </c>
      <c r="E138" s="16" t="s">
        <v>208</v>
      </c>
      <c r="F138" s="16" t="s">
        <v>302</v>
      </c>
    </row>
    <row r="139" ht="35" customHeight="true" spans="1:6">
      <c r="A139" s="18"/>
      <c r="B139" s="8">
        <v>136</v>
      </c>
      <c r="C139" s="8">
        <v>2025136</v>
      </c>
      <c r="D139" s="9" t="s">
        <v>303</v>
      </c>
      <c r="E139" s="16" t="s">
        <v>208</v>
      </c>
      <c r="F139" s="16" t="s">
        <v>304</v>
      </c>
    </row>
    <row r="140" ht="30" customHeight="true" spans="1:6">
      <c r="A140" s="18"/>
      <c r="B140" s="8">
        <v>137</v>
      </c>
      <c r="C140" s="8">
        <v>2025137</v>
      </c>
      <c r="D140" s="9" t="s">
        <v>305</v>
      </c>
      <c r="E140" s="16" t="s">
        <v>306</v>
      </c>
      <c r="F140" s="16" t="s">
        <v>307</v>
      </c>
    </row>
    <row r="141" ht="35" customHeight="true" spans="1:6">
      <c r="A141" s="18"/>
      <c r="B141" s="8">
        <v>138</v>
      </c>
      <c r="C141" s="8">
        <v>2025138</v>
      </c>
      <c r="D141" s="9" t="s">
        <v>308</v>
      </c>
      <c r="E141" s="16" t="s">
        <v>175</v>
      </c>
      <c r="F141" s="16" t="s">
        <v>309</v>
      </c>
    </row>
    <row r="142" ht="30" customHeight="true" spans="1:6">
      <c r="A142" s="18"/>
      <c r="B142" s="8">
        <v>139</v>
      </c>
      <c r="C142" s="8">
        <v>2025139</v>
      </c>
      <c r="D142" s="9" t="s">
        <v>310</v>
      </c>
      <c r="E142" s="16" t="s">
        <v>201</v>
      </c>
      <c r="F142" s="16" t="s">
        <v>311</v>
      </c>
    </row>
    <row r="143" ht="35" customHeight="true" spans="1:6">
      <c r="A143" s="18"/>
      <c r="B143" s="8">
        <v>140</v>
      </c>
      <c r="C143" s="8">
        <v>2025140</v>
      </c>
      <c r="D143" s="9" t="s">
        <v>312</v>
      </c>
      <c r="E143" s="16" t="s">
        <v>313</v>
      </c>
      <c r="F143" s="16" t="s">
        <v>314</v>
      </c>
    </row>
    <row r="144" ht="35" customHeight="true" spans="1:6">
      <c r="A144" s="18"/>
      <c r="B144" s="8">
        <v>141</v>
      </c>
      <c r="C144" s="8">
        <v>2025141</v>
      </c>
      <c r="D144" s="9" t="s">
        <v>315</v>
      </c>
      <c r="E144" s="16" t="s">
        <v>219</v>
      </c>
      <c r="F144" s="16" t="s">
        <v>316</v>
      </c>
    </row>
    <row r="145" ht="35" customHeight="true" spans="1:6">
      <c r="A145" s="18"/>
      <c r="B145" s="8">
        <v>142</v>
      </c>
      <c r="C145" s="8">
        <v>2025142</v>
      </c>
      <c r="D145" s="9" t="s">
        <v>317</v>
      </c>
      <c r="E145" s="16" t="s">
        <v>318</v>
      </c>
      <c r="F145" s="16" t="s">
        <v>319</v>
      </c>
    </row>
    <row r="146" ht="35" customHeight="true" spans="1:6">
      <c r="A146" s="18"/>
      <c r="B146" s="8">
        <v>143</v>
      </c>
      <c r="C146" s="8">
        <v>2025143</v>
      </c>
      <c r="D146" s="9" t="s">
        <v>320</v>
      </c>
      <c r="E146" s="16" t="s">
        <v>321</v>
      </c>
      <c r="F146" s="16" t="s">
        <v>322</v>
      </c>
    </row>
    <row r="147" ht="30" customHeight="true" spans="1:6">
      <c r="A147" s="18"/>
      <c r="B147" s="8">
        <v>144</v>
      </c>
      <c r="C147" s="8">
        <v>2025144</v>
      </c>
      <c r="D147" s="9" t="s">
        <v>323</v>
      </c>
      <c r="E147" s="16" t="s">
        <v>324</v>
      </c>
      <c r="F147" s="16" t="s">
        <v>325</v>
      </c>
    </row>
    <row r="148" ht="30" customHeight="true" spans="1:6">
      <c r="A148" s="19"/>
      <c r="B148" s="8">
        <v>145</v>
      </c>
      <c r="C148" s="8">
        <v>2025145</v>
      </c>
      <c r="D148" s="9" t="s">
        <v>326</v>
      </c>
      <c r="E148" s="16" t="s">
        <v>327</v>
      </c>
      <c r="F148" s="16" t="s">
        <v>328</v>
      </c>
    </row>
    <row r="149" ht="30" customHeight="true" spans="1:6">
      <c r="A149" s="17" t="s">
        <v>173</v>
      </c>
      <c r="B149" s="8">
        <v>146</v>
      </c>
      <c r="C149" s="8">
        <v>2025146</v>
      </c>
      <c r="D149" s="9" t="s">
        <v>329</v>
      </c>
      <c r="E149" s="16" t="s">
        <v>234</v>
      </c>
      <c r="F149" s="16" t="s">
        <v>330</v>
      </c>
    </row>
    <row r="150" ht="35" customHeight="true" spans="1:6">
      <c r="A150" s="18"/>
      <c r="B150" s="8">
        <v>147</v>
      </c>
      <c r="C150" s="8">
        <v>2025147</v>
      </c>
      <c r="D150" s="9" t="s">
        <v>331</v>
      </c>
      <c r="E150" s="16" t="s">
        <v>332</v>
      </c>
      <c r="F150" s="16" t="s">
        <v>333</v>
      </c>
    </row>
    <row r="151" ht="30" customHeight="true" spans="1:6">
      <c r="A151" s="18"/>
      <c r="B151" s="8">
        <v>148</v>
      </c>
      <c r="C151" s="8">
        <v>2025148</v>
      </c>
      <c r="D151" s="9" t="s">
        <v>334</v>
      </c>
      <c r="E151" s="16" t="s">
        <v>219</v>
      </c>
      <c r="F151" s="16" t="s">
        <v>335</v>
      </c>
    </row>
    <row r="152" ht="30" customHeight="true" spans="1:6">
      <c r="A152" s="18"/>
      <c r="B152" s="8">
        <v>149</v>
      </c>
      <c r="C152" s="8">
        <v>2025149</v>
      </c>
      <c r="D152" s="9" t="s">
        <v>336</v>
      </c>
      <c r="E152" s="16" t="s">
        <v>208</v>
      </c>
      <c r="F152" s="16" t="s">
        <v>337</v>
      </c>
    </row>
    <row r="153" ht="35" customHeight="true" spans="1:6">
      <c r="A153" s="18"/>
      <c r="B153" s="8">
        <v>150</v>
      </c>
      <c r="C153" s="8">
        <v>2025150</v>
      </c>
      <c r="D153" s="9" t="s">
        <v>338</v>
      </c>
      <c r="E153" s="16" t="s">
        <v>279</v>
      </c>
      <c r="F153" s="16" t="s">
        <v>339</v>
      </c>
    </row>
    <row r="154" ht="35" customHeight="true" spans="1:6">
      <c r="A154" s="18"/>
      <c r="B154" s="8">
        <v>151</v>
      </c>
      <c r="C154" s="8">
        <v>2025151</v>
      </c>
      <c r="D154" s="9" t="s">
        <v>340</v>
      </c>
      <c r="E154" s="16" t="s">
        <v>208</v>
      </c>
      <c r="F154" s="16" t="s">
        <v>341</v>
      </c>
    </row>
    <row r="155" ht="35" customHeight="true" spans="1:6">
      <c r="A155" s="18"/>
      <c r="B155" s="8">
        <v>152</v>
      </c>
      <c r="C155" s="8">
        <v>2025152</v>
      </c>
      <c r="D155" s="9" t="s">
        <v>342</v>
      </c>
      <c r="E155" s="16" t="s">
        <v>239</v>
      </c>
      <c r="F155" s="16" t="s">
        <v>343</v>
      </c>
    </row>
    <row r="156" ht="35" customHeight="true" spans="1:6">
      <c r="A156" s="18"/>
      <c r="B156" s="8">
        <v>153</v>
      </c>
      <c r="C156" s="8">
        <v>2025153</v>
      </c>
      <c r="D156" s="9" t="s">
        <v>344</v>
      </c>
      <c r="E156" s="16" t="s">
        <v>190</v>
      </c>
      <c r="F156" s="16" t="s">
        <v>345</v>
      </c>
    </row>
    <row r="157" ht="35" customHeight="true" spans="1:6">
      <c r="A157" s="18"/>
      <c r="B157" s="8">
        <v>154</v>
      </c>
      <c r="C157" s="8">
        <v>2025154</v>
      </c>
      <c r="D157" s="9" t="s">
        <v>346</v>
      </c>
      <c r="E157" s="16" t="s">
        <v>279</v>
      </c>
      <c r="F157" s="16" t="s">
        <v>347</v>
      </c>
    </row>
    <row r="158" ht="35" customHeight="true" spans="1:6">
      <c r="A158" s="18"/>
      <c r="B158" s="8">
        <v>155</v>
      </c>
      <c r="C158" s="8">
        <v>2025155</v>
      </c>
      <c r="D158" s="9" t="s">
        <v>348</v>
      </c>
      <c r="E158" s="16" t="s">
        <v>208</v>
      </c>
      <c r="F158" s="16" t="s">
        <v>349</v>
      </c>
    </row>
    <row r="159" ht="30" customHeight="true" spans="1:6">
      <c r="A159" s="18"/>
      <c r="B159" s="8">
        <v>156</v>
      </c>
      <c r="C159" s="8">
        <v>2025156</v>
      </c>
      <c r="D159" s="9" t="s">
        <v>350</v>
      </c>
      <c r="E159" s="16" t="s">
        <v>279</v>
      </c>
      <c r="F159" s="16" t="s">
        <v>351</v>
      </c>
    </row>
    <row r="160" ht="35" customHeight="true" spans="1:6">
      <c r="A160" s="18"/>
      <c r="B160" s="8">
        <v>157</v>
      </c>
      <c r="C160" s="8">
        <v>2025157</v>
      </c>
      <c r="D160" s="9" t="s">
        <v>352</v>
      </c>
      <c r="E160" s="16" t="s">
        <v>353</v>
      </c>
      <c r="F160" s="16" t="s">
        <v>354</v>
      </c>
    </row>
    <row r="161" ht="35" customHeight="true" spans="1:6">
      <c r="A161" s="18"/>
      <c r="B161" s="8">
        <v>158</v>
      </c>
      <c r="C161" s="8">
        <v>2025158</v>
      </c>
      <c r="D161" s="9" t="s">
        <v>355</v>
      </c>
      <c r="E161" s="16" t="s">
        <v>353</v>
      </c>
      <c r="F161" s="16" t="s">
        <v>356</v>
      </c>
    </row>
    <row r="162" ht="30" customHeight="true" spans="1:6">
      <c r="A162" s="18"/>
      <c r="B162" s="8">
        <v>159</v>
      </c>
      <c r="C162" s="8">
        <v>2025159</v>
      </c>
      <c r="D162" s="9" t="s">
        <v>357</v>
      </c>
      <c r="E162" s="16" t="s">
        <v>306</v>
      </c>
      <c r="F162" s="16" t="s">
        <v>358</v>
      </c>
    </row>
    <row r="163" ht="35" customHeight="true" spans="1:6">
      <c r="A163" s="18"/>
      <c r="B163" s="8">
        <v>160</v>
      </c>
      <c r="C163" s="8">
        <v>2025160</v>
      </c>
      <c r="D163" s="9" t="s">
        <v>359</v>
      </c>
      <c r="E163" s="16" t="s">
        <v>175</v>
      </c>
      <c r="F163" s="16" t="s">
        <v>360</v>
      </c>
    </row>
    <row r="164" ht="30" customHeight="true" spans="1:6">
      <c r="A164" s="18"/>
      <c r="B164" s="8">
        <v>161</v>
      </c>
      <c r="C164" s="8">
        <v>2025161</v>
      </c>
      <c r="D164" s="9" t="s">
        <v>361</v>
      </c>
      <c r="E164" s="16" t="s">
        <v>353</v>
      </c>
      <c r="F164" s="16" t="s">
        <v>362</v>
      </c>
    </row>
    <row r="165" ht="30" customHeight="true" spans="1:6">
      <c r="A165" s="18"/>
      <c r="B165" s="8">
        <v>162</v>
      </c>
      <c r="C165" s="8">
        <v>2025162</v>
      </c>
      <c r="D165" s="9" t="s">
        <v>363</v>
      </c>
      <c r="E165" s="16" t="s">
        <v>219</v>
      </c>
      <c r="F165" s="16" t="s">
        <v>364</v>
      </c>
    </row>
    <row r="166" ht="30" customHeight="true" spans="1:6">
      <c r="A166" s="18"/>
      <c r="B166" s="8">
        <v>163</v>
      </c>
      <c r="C166" s="8">
        <v>2025163</v>
      </c>
      <c r="D166" s="9" t="s">
        <v>365</v>
      </c>
      <c r="E166" s="16" t="s">
        <v>175</v>
      </c>
      <c r="F166" s="16" t="s">
        <v>366</v>
      </c>
    </row>
    <row r="167" ht="35" customHeight="true" spans="1:6">
      <c r="A167" s="18"/>
      <c r="B167" s="8">
        <v>164</v>
      </c>
      <c r="C167" s="8">
        <v>2025164</v>
      </c>
      <c r="D167" s="9" t="s">
        <v>367</v>
      </c>
      <c r="E167" s="16" t="s">
        <v>239</v>
      </c>
      <c r="F167" s="16" t="s">
        <v>368</v>
      </c>
    </row>
    <row r="168" ht="35" customHeight="true" spans="1:6">
      <c r="A168" s="18"/>
      <c r="B168" s="8">
        <v>165</v>
      </c>
      <c r="C168" s="8">
        <v>2025165</v>
      </c>
      <c r="D168" s="9" t="s">
        <v>369</v>
      </c>
      <c r="E168" s="16" t="s">
        <v>332</v>
      </c>
      <c r="F168" s="16" t="s">
        <v>370</v>
      </c>
    </row>
    <row r="169" ht="35" customHeight="true" spans="1:6">
      <c r="A169" s="18"/>
      <c r="B169" s="8">
        <v>166</v>
      </c>
      <c r="C169" s="8">
        <v>2025166</v>
      </c>
      <c r="D169" s="9" t="s">
        <v>371</v>
      </c>
      <c r="E169" s="16" t="s">
        <v>372</v>
      </c>
      <c r="F169" s="16" t="s">
        <v>373</v>
      </c>
    </row>
    <row r="170" ht="30" customHeight="true" spans="1:6">
      <c r="A170" s="18"/>
      <c r="B170" s="8">
        <v>167</v>
      </c>
      <c r="C170" s="8">
        <v>2025167</v>
      </c>
      <c r="D170" s="9" t="s">
        <v>374</v>
      </c>
      <c r="E170" s="16" t="s">
        <v>306</v>
      </c>
      <c r="F170" s="16" t="s">
        <v>375</v>
      </c>
    </row>
    <row r="171" ht="35" customHeight="true" spans="1:6">
      <c r="A171" s="18"/>
      <c r="B171" s="8">
        <v>168</v>
      </c>
      <c r="C171" s="8">
        <v>2025168</v>
      </c>
      <c r="D171" s="9" t="s">
        <v>376</v>
      </c>
      <c r="E171" s="16" t="s">
        <v>279</v>
      </c>
      <c r="F171" s="16" t="s">
        <v>377</v>
      </c>
    </row>
    <row r="172" ht="30" customHeight="true" spans="1:6">
      <c r="A172" s="18"/>
      <c r="B172" s="8">
        <v>169</v>
      </c>
      <c r="C172" s="8">
        <v>2025169</v>
      </c>
      <c r="D172" s="9" t="s">
        <v>378</v>
      </c>
      <c r="E172" s="16" t="s">
        <v>175</v>
      </c>
      <c r="F172" s="16" t="s">
        <v>379</v>
      </c>
    </row>
    <row r="173" ht="30" customHeight="true" spans="1:6">
      <c r="A173" s="18"/>
      <c r="B173" s="8">
        <v>170</v>
      </c>
      <c r="C173" s="8">
        <v>2025170</v>
      </c>
      <c r="D173" s="9" t="s">
        <v>380</v>
      </c>
      <c r="E173" s="16" t="s">
        <v>327</v>
      </c>
      <c r="F173" s="16" t="s">
        <v>381</v>
      </c>
    </row>
    <row r="174" ht="35" customHeight="true" spans="1:6">
      <c r="A174" s="18"/>
      <c r="B174" s="8">
        <v>171</v>
      </c>
      <c r="C174" s="8">
        <v>2025171</v>
      </c>
      <c r="D174" s="9" t="s">
        <v>382</v>
      </c>
      <c r="E174" s="16" t="s">
        <v>383</v>
      </c>
      <c r="F174" s="16" t="s">
        <v>384</v>
      </c>
    </row>
    <row r="175" ht="35" customHeight="true" spans="1:6">
      <c r="A175" s="18"/>
      <c r="B175" s="8">
        <v>172</v>
      </c>
      <c r="C175" s="8">
        <v>2025172</v>
      </c>
      <c r="D175" s="9" t="s">
        <v>385</v>
      </c>
      <c r="E175" s="16" t="s">
        <v>324</v>
      </c>
      <c r="F175" s="16" t="s">
        <v>386</v>
      </c>
    </row>
    <row r="176" ht="30" customHeight="true" spans="1:6">
      <c r="A176" s="18"/>
      <c r="B176" s="8">
        <v>173</v>
      </c>
      <c r="C176" s="8">
        <v>2025173</v>
      </c>
      <c r="D176" s="9" t="s">
        <v>387</v>
      </c>
      <c r="E176" s="16" t="s">
        <v>239</v>
      </c>
      <c r="F176" s="16" t="s">
        <v>388</v>
      </c>
    </row>
    <row r="177" ht="35" customHeight="true" spans="1:6">
      <c r="A177" s="19"/>
      <c r="B177" s="8">
        <v>174</v>
      </c>
      <c r="C177" s="8">
        <v>2025174</v>
      </c>
      <c r="D177" s="9" t="s">
        <v>389</v>
      </c>
      <c r="E177" s="16" t="s">
        <v>208</v>
      </c>
      <c r="F177" s="16" t="s">
        <v>390</v>
      </c>
    </row>
    <row r="178" ht="35" customHeight="true" spans="1:6">
      <c r="A178" s="17" t="s">
        <v>173</v>
      </c>
      <c r="B178" s="8">
        <v>175</v>
      </c>
      <c r="C178" s="8">
        <v>2025175</v>
      </c>
      <c r="D178" s="9" t="s">
        <v>391</v>
      </c>
      <c r="E178" s="16" t="s">
        <v>392</v>
      </c>
      <c r="F178" s="16" t="s">
        <v>393</v>
      </c>
    </row>
    <row r="179" ht="30" customHeight="true" spans="1:6">
      <c r="A179" s="18"/>
      <c r="B179" s="8">
        <v>176</v>
      </c>
      <c r="C179" s="8">
        <v>2025176</v>
      </c>
      <c r="D179" s="9" t="s">
        <v>394</v>
      </c>
      <c r="E179" s="16" t="s">
        <v>279</v>
      </c>
      <c r="F179" s="16" t="s">
        <v>395</v>
      </c>
    </row>
    <row r="180" ht="35" customHeight="true" spans="1:6">
      <c r="A180" s="18"/>
      <c r="B180" s="8">
        <v>177</v>
      </c>
      <c r="C180" s="8">
        <v>2025177</v>
      </c>
      <c r="D180" s="9" t="s">
        <v>396</v>
      </c>
      <c r="E180" s="16" t="s">
        <v>279</v>
      </c>
      <c r="F180" s="16" t="s">
        <v>397</v>
      </c>
    </row>
    <row r="181" ht="30" customHeight="true" spans="1:6">
      <c r="A181" s="18"/>
      <c r="B181" s="8">
        <v>178</v>
      </c>
      <c r="C181" s="8">
        <v>2025178</v>
      </c>
      <c r="D181" s="9" t="s">
        <v>398</v>
      </c>
      <c r="E181" s="16" t="s">
        <v>239</v>
      </c>
      <c r="F181" s="16" t="s">
        <v>399</v>
      </c>
    </row>
    <row r="182" ht="30" customHeight="true" spans="1:6">
      <c r="A182" s="18"/>
      <c r="B182" s="8">
        <v>179</v>
      </c>
      <c r="C182" s="8">
        <v>2025179</v>
      </c>
      <c r="D182" s="9" t="s">
        <v>400</v>
      </c>
      <c r="E182" s="16" t="s">
        <v>279</v>
      </c>
      <c r="F182" s="16" t="s">
        <v>401</v>
      </c>
    </row>
    <row r="183" ht="35" customHeight="true" spans="1:6">
      <c r="A183" s="18"/>
      <c r="B183" s="8">
        <v>180</v>
      </c>
      <c r="C183" s="8">
        <v>2025180</v>
      </c>
      <c r="D183" s="9" t="s">
        <v>402</v>
      </c>
      <c r="E183" s="16" t="s">
        <v>321</v>
      </c>
      <c r="F183" s="16" t="s">
        <v>403</v>
      </c>
    </row>
    <row r="184" ht="30" customHeight="true" spans="1:6">
      <c r="A184" s="18"/>
      <c r="B184" s="8">
        <v>181</v>
      </c>
      <c r="C184" s="8">
        <v>2025181</v>
      </c>
      <c r="D184" s="9" t="s">
        <v>404</v>
      </c>
      <c r="E184" s="16" t="s">
        <v>321</v>
      </c>
      <c r="F184" s="16" t="s">
        <v>405</v>
      </c>
    </row>
    <row r="185" ht="35" customHeight="true" spans="1:6">
      <c r="A185" s="18"/>
      <c r="B185" s="8">
        <v>182</v>
      </c>
      <c r="C185" s="8">
        <v>2025182</v>
      </c>
      <c r="D185" s="9" t="s">
        <v>406</v>
      </c>
      <c r="E185" s="16" t="s">
        <v>279</v>
      </c>
      <c r="F185" s="16" t="s">
        <v>407</v>
      </c>
    </row>
    <row r="186" ht="35" customHeight="true" spans="1:6">
      <c r="A186" s="18"/>
      <c r="B186" s="8">
        <v>183</v>
      </c>
      <c r="C186" s="8">
        <v>2025183</v>
      </c>
      <c r="D186" s="9" t="s">
        <v>408</v>
      </c>
      <c r="E186" s="16" t="s">
        <v>409</v>
      </c>
      <c r="F186" s="16" t="s">
        <v>410</v>
      </c>
    </row>
    <row r="187" ht="35" customHeight="true" spans="1:6">
      <c r="A187" s="18"/>
      <c r="B187" s="8">
        <v>184</v>
      </c>
      <c r="C187" s="8">
        <v>2025184</v>
      </c>
      <c r="D187" s="9" t="s">
        <v>411</v>
      </c>
      <c r="E187" s="16" t="s">
        <v>279</v>
      </c>
      <c r="F187" s="16" t="s">
        <v>412</v>
      </c>
    </row>
    <row r="188" ht="30" customHeight="true" spans="1:6">
      <c r="A188" s="18"/>
      <c r="B188" s="8">
        <v>185</v>
      </c>
      <c r="C188" s="8">
        <v>2025185</v>
      </c>
      <c r="D188" s="9" t="s">
        <v>413</v>
      </c>
      <c r="E188" s="16" t="s">
        <v>279</v>
      </c>
      <c r="F188" s="16" t="s">
        <v>414</v>
      </c>
    </row>
    <row r="189" ht="35" customHeight="true" spans="1:6">
      <c r="A189" s="18"/>
      <c r="B189" s="8">
        <v>186</v>
      </c>
      <c r="C189" s="8">
        <v>2025186</v>
      </c>
      <c r="D189" s="9" t="s">
        <v>415</v>
      </c>
      <c r="E189" s="16" t="s">
        <v>416</v>
      </c>
      <c r="F189" s="16" t="s">
        <v>417</v>
      </c>
    </row>
    <row r="190" ht="35" customHeight="true" spans="1:6">
      <c r="A190" s="18"/>
      <c r="B190" s="8">
        <v>187</v>
      </c>
      <c r="C190" s="8">
        <v>2025187</v>
      </c>
      <c r="D190" s="9" t="s">
        <v>418</v>
      </c>
      <c r="E190" s="16" t="s">
        <v>419</v>
      </c>
      <c r="F190" s="16" t="s">
        <v>420</v>
      </c>
    </row>
    <row r="191" ht="35" customHeight="true" spans="1:6">
      <c r="A191" s="18"/>
      <c r="B191" s="8">
        <v>188</v>
      </c>
      <c r="C191" s="8">
        <v>2025188</v>
      </c>
      <c r="D191" s="20" t="s">
        <v>421</v>
      </c>
      <c r="E191" s="21" t="s">
        <v>422</v>
      </c>
      <c r="F191" s="21" t="s">
        <v>423</v>
      </c>
    </row>
    <row r="192" ht="35" customHeight="true" spans="1:6">
      <c r="A192" s="18"/>
      <c r="B192" s="8">
        <v>189</v>
      </c>
      <c r="C192" s="8">
        <v>2025189</v>
      </c>
      <c r="D192" s="20" t="s">
        <v>424</v>
      </c>
      <c r="E192" s="21" t="s">
        <v>425</v>
      </c>
      <c r="F192" s="21" t="s">
        <v>426</v>
      </c>
    </row>
    <row r="193" ht="35" customHeight="true" spans="1:6">
      <c r="A193" s="19"/>
      <c r="B193" s="8">
        <v>190</v>
      </c>
      <c r="C193" s="8">
        <v>2025190</v>
      </c>
      <c r="D193" s="20" t="s">
        <v>427</v>
      </c>
      <c r="E193" s="21" t="s">
        <v>428</v>
      </c>
      <c r="F193" s="21" t="s">
        <v>429</v>
      </c>
    </row>
    <row r="194" ht="30" customHeight="true" spans="1:6">
      <c r="A194" s="17" t="s">
        <v>430</v>
      </c>
      <c r="B194" s="8">
        <v>191</v>
      </c>
      <c r="C194" s="8">
        <v>2025191</v>
      </c>
      <c r="D194" s="9" t="s">
        <v>431</v>
      </c>
      <c r="E194" s="16" t="s">
        <v>175</v>
      </c>
      <c r="F194" s="16" t="s">
        <v>432</v>
      </c>
    </row>
    <row r="195" ht="35" customHeight="true" spans="1:6">
      <c r="A195" s="18"/>
      <c r="B195" s="8">
        <v>192</v>
      </c>
      <c r="C195" s="8">
        <v>2025192</v>
      </c>
      <c r="D195" s="9" t="s">
        <v>433</v>
      </c>
      <c r="E195" s="16" t="s">
        <v>175</v>
      </c>
      <c r="F195" s="16" t="s">
        <v>434</v>
      </c>
    </row>
    <row r="196" ht="30" customHeight="true" spans="1:6">
      <c r="A196" s="18"/>
      <c r="B196" s="8">
        <v>193</v>
      </c>
      <c r="C196" s="8">
        <v>2025193</v>
      </c>
      <c r="D196" s="9" t="s">
        <v>435</v>
      </c>
      <c r="E196" s="16" t="s">
        <v>201</v>
      </c>
      <c r="F196" s="16" t="s">
        <v>436</v>
      </c>
    </row>
    <row r="197" ht="35" customHeight="true" spans="1:6">
      <c r="A197" s="18"/>
      <c r="B197" s="8">
        <v>194</v>
      </c>
      <c r="C197" s="8">
        <v>2025194</v>
      </c>
      <c r="D197" s="9" t="s">
        <v>437</v>
      </c>
      <c r="E197" s="16" t="s">
        <v>208</v>
      </c>
      <c r="F197" s="16" t="s">
        <v>438</v>
      </c>
    </row>
    <row r="198" ht="30" customHeight="true" spans="1:6">
      <c r="A198" s="18"/>
      <c r="B198" s="8">
        <v>195</v>
      </c>
      <c r="C198" s="8">
        <v>2025195</v>
      </c>
      <c r="D198" s="9" t="s">
        <v>439</v>
      </c>
      <c r="E198" s="16" t="s">
        <v>279</v>
      </c>
      <c r="F198" s="16" t="s">
        <v>440</v>
      </c>
    </row>
    <row r="199" ht="30" customHeight="true" spans="1:6">
      <c r="A199" s="18"/>
      <c r="B199" s="8">
        <v>196</v>
      </c>
      <c r="C199" s="8">
        <v>2025196</v>
      </c>
      <c r="D199" s="9" t="s">
        <v>441</v>
      </c>
      <c r="E199" s="16" t="s">
        <v>442</v>
      </c>
      <c r="F199" s="16" t="s">
        <v>443</v>
      </c>
    </row>
    <row r="200" ht="35" customHeight="true" spans="1:6">
      <c r="A200" s="18"/>
      <c r="B200" s="8">
        <v>197</v>
      </c>
      <c r="C200" s="8">
        <v>2025197</v>
      </c>
      <c r="D200" s="9" t="s">
        <v>444</v>
      </c>
      <c r="E200" s="16" t="s">
        <v>175</v>
      </c>
      <c r="F200" s="16" t="s">
        <v>445</v>
      </c>
    </row>
    <row r="201" ht="30" customHeight="true" spans="1:6">
      <c r="A201" s="18"/>
      <c r="B201" s="8">
        <v>198</v>
      </c>
      <c r="C201" s="8">
        <v>2025198</v>
      </c>
      <c r="D201" s="9" t="s">
        <v>446</v>
      </c>
      <c r="E201" s="16" t="s">
        <v>175</v>
      </c>
      <c r="F201" s="16" t="s">
        <v>447</v>
      </c>
    </row>
    <row r="202" ht="35" customHeight="true" spans="1:6">
      <c r="A202" s="18"/>
      <c r="B202" s="8">
        <v>199</v>
      </c>
      <c r="C202" s="8">
        <v>2025199</v>
      </c>
      <c r="D202" s="9" t="s">
        <v>448</v>
      </c>
      <c r="E202" s="16" t="s">
        <v>175</v>
      </c>
      <c r="F202" s="16" t="s">
        <v>449</v>
      </c>
    </row>
    <row r="203" ht="30" customHeight="true" spans="1:6">
      <c r="A203" s="18"/>
      <c r="B203" s="8">
        <v>200</v>
      </c>
      <c r="C203" s="8">
        <v>2025200</v>
      </c>
      <c r="D203" s="9" t="s">
        <v>450</v>
      </c>
      <c r="E203" s="16" t="s">
        <v>279</v>
      </c>
      <c r="F203" s="16" t="s">
        <v>451</v>
      </c>
    </row>
    <row r="204" ht="30" customHeight="true" spans="1:6">
      <c r="A204" s="18"/>
      <c r="B204" s="8">
        <v>201</v>
      </c>
      <c r="C204" s="8">
        <v>2025201</v>
      </c>
      <c r="D204" s="9" t="s">
        <v>452</v>
      </c>
      <c r="E204" s="16" t="s">
        <v>208</v>
      </c>
      <c r="F204" s="16" t="s">
        <v>453</v>
      </c>
    </row>
    <row r="205" ht="30" customHeight="true" spans="1:6">
      <c r="A205" s="18"/>
      <c r="B205" s="8">
        <v>202</v>
      </c>
      <c r="C205" s="8">
        <v>2025202</v>
      </c>
      <c r="D205" s="9" t="s">
        <v>454</v>
      </c>
      <c r="E205" s="16" t="s">
        <v>201</v>
      </c>
      <c r="F205" s="16" t="s">
        <v>455</v>
      </c>
    </row>
    <row r="206" ht="30" customHeight="true" spans="1:6">
      <c r="A206" s="18"/>
      <c r="B206" s="8">
        <v>203</v>
      </c>
      <c r="C206" s="8">
        <v>2025203</v>
      </c>
      <c r="D206" s="9" t="s">
        <v>456</v>
      </c>
      <c r="E206" s="16" t="s">
        <v>175</v>
      </c>
      <c r="F206" s="16" t="s">
        <v>457</v>
      </c>
    </row>
    <row r="207" ht="30" customHeight="true" spans="1:6">
      <c r="A207" s="19"/>
      <c r="B207" s="8">
        <v>204</v>
      </c>
      <c r="C207" s="8">
        <v>2025204</v>
      </c>
      <c r="D207" s="9" t="s">
        <v>458</v>
      </c>
      <c r="E207" s="16" t="s">
        <v>442</v>
      </c>
      <c r="F207" s="16" t="s">
        <v>459</v>
      </c>
    </row>
    <row r="208" ht="35" customHeight="true" spans="1:6">
      <c r="A208" s="17" t="s">
        <v>430</v>
      </c>
      <c r="B208" s="8">
        <v>205</v>
      </c>
      <c r="C208" s="8">
        <v>2025205</v>
      </c>
      <c r="D208" s="9" t="s">
        <v>460</v>
      </c>
      <c r="E208" s="16" t="s">
        <v>324</v>
      </c>
      <c r="F208" s="16" t="s">
        <v>461</v>
      </c>
    </row>
    <row r="209" ht="30" customHeight="true" spans="1:6">
      <c r="A209" s="18"/>
      <c r="B209" s="8">
        <v>206</v>
      </c>
      <c r="C209" s="8">
        <v>2025206</v>
      </c>
      <c r="D209" s="9" t="s">
        <v>462</v>
      </c>
      <c r="E209" s="16" t="s">
        <v>201</v>
      </c>
      <c r="F209" s="16" t="s">
        <v>463</v>
      </c>
    </row>
    <row r="210" ht="35" customHeight="true" spans="1:6">
      <c r="A210" s="18"/>
      <c r="B210" s="8">
        <v>207</v>
      </c>
      <c r="C210" s="8">
        <v>2025207</v>
      </c>
      <c r="D210" s="9" t="s">
        <v>464</v>
      </c>
      <c r="E210" s="16" t="s">
        <v>175</v>
      </c>
      <c r="F210" s="16" t="s">
        <v>465</v>
      </c>
    </row>
    <row r="211" ht="35" customHeight="true" spans="1:6">
      <c r="A211" s="18"/>
      <c r="B211" s="8">
        <v>208</v>
      </c>
      <c r="C211" s="8">
        <v>2025208</v>
      </c>
      <c r="D211" s="9" t="s">
        <v>466</v>
      </c>
      <c r="E211" s="16" t="s">
        <v>279</v>
      </c>
      <c r="F211" s="16" t="s">
        <v>467</v>
      </c>
    </row>
    <row r="212" ht="30" customHeight="true" spans="1:6">
      <c r="A212" s="18"/>
      <c r="B212" s="8">
        <v>209</v>
      </c>
      <c r="C212" s="8">
        <v>2025209</v>
      </c>
      <c r="D212" s="9" t="s">
        <v>468</v>
      </c>
      <c r="E212" s="16" t="s">
        <v>175</v>
      </c>
      <c r="F212" s="16" t="s">
        <v>469</v>
      </c>
    </row>
    <row r="213" ht="30" customHeight="true" spans="1:6">
      <c r="A213" s="18"/>
      <c r="B213" s="8">
        <v>210</v>
      </c>
      <c r="C213" s="8">
        <v>2025210</v>
      </c>
      <c r="D213" s="9" t="s">
        <v>470</v>
      </c>
      <c r="E213" s="16" t="s">
        <v>208</v>
      </c>
      <c r="F213" s="16" t="s">
        <v>471</v>
      </c>
    </row>
    <row r="214" ht="30" customHeight="true" spans="1:6">
      <c r="A214" s="18"/>
      <c r="B214" s="8">
        <v>211</v>
      </c>
      <c r="C214" s="8">
        <v>2025211</v>
      </c>
      <c r="D214" s="9" t="s">
        <v>472</v>
      </c>
      <c r="E214" s="16" t="s">
        <v>175</v>
      </c>
      <c r="F214" s="16" t="s">
        <v>473</v>
      </c>
    </row>
    <row r="215" ht="35" customHeight="true" spans="1:6">
      <c r="A215" s="18"/>
      <c r="B215" s="8">
        <v>212</v>
      </c>
      <c r="C215" s="8">
        <v>2025212</v>
      </c>
      <c r="D215" s="9" t="s">
        <v>474</v>
      </c>
      <c r="E215" s="16" t="s">
        <v>201</v>
      </c>
      <c r="F215" s="16" t="s">
        <v>475</v>
      </c>
    </row>
    <row r="216" ht="35" customHeight="true" spans="1:6">
      <c r="A216" s="18"/>
      <c r="B216" s="8">
        <v>213</v>
      </c>
      <c r="C216" s="8">
        <v>2025213</v>
      </c>
      <c r="D216" s="9" t="s">
        <v>476</v>
      </c>
      <c r="E216" s="16" t="s">
        <v>175</v>
      </c>
      <c r="F216" s="16" t="s">
        <v>477</v>
      </c>
    </row>
    <row r="217" ht="30" customHeight="true" spans="1:6">
      <c r="A217" s="18"/>
      <c r="B217" s="8">
        <v>214</v>
      </c>
      <c r="C217" s="8">
        <v>2025214</v>
      </c>
      <c r="D217" s="9" t="s">
        <v>478</v>
      </c>
      <c r="E217" s="16" t="s">
        <v>208</v>
      </c>
      <c r="F217" s="16" t="s">
        <v>479</v>
      </c>
    </row>
    <row r="218" ht="30" customHeight="true" spans="1:6">
      <c r="A218" s="18"/>
      <c r="B218" s="8">
        <v>215</v>
      </c>
      <c r="C218" s="8">
        <v>2025215</v>
      </c>
      <c r="D218" s="9" t="s">
        <v>480</v>
      </c>
      <c r="E218" s="16" t="s">
        <v>201</v>
      </c>
      <c r="F218" s="16" t="s">
        <v>481</v>
      </c>
    </row>
    <row r="219" ht="30" customHeight="true" spans="1:6">
      <c r="A219" s="18"/>
      <c r="B219" s="8">
        <v>216</v>
      </c>
      <c r="C219" s="8">
        <v>2025216</v>
      </c>
      <c r="D219" s="9" t="s">
        <v>482</v>
      </c>
      <c r="E219" s="16" t="s">
        <v>175</v>
      </c>
      <c r="F219" s="16" t="s">
        <v>483</v>
      </c>
    </row>
    <row r="220" ht="30" customHeight="true" spans="1:6">
      <c r="A220" s="18"/>
      <c r="B220" s="8">
        <v>217</v>
      </c>
      <c r="C220" s="8">
        <v>2025217</v>
      </c>
      <c r="D220" s="9" t="s">
        <v>484</v>
      </c>
      <c r="E220" s="16" t="s">
        <v>208</v>
      </c>
      <c r="F220" s="16" t="s">
        <v>485</v>
      </c>
    </row>
    <row r="221" ht="30" customHeight="true" spans="1:6">
      <c r="A221" s="18"/>
      <c r="B221" s="8">
        <v>218</v>
      </c>
      <c r="C221" s="8">
        <v>2025218</v>
      </c>
      <c r="D221" s="9" t="s">
        <v>486</v>
      </c>
      <c r="E221" s="16" t="s">
        <v>313</v>
      </c>
      <c r="F221" s="16" t="s">
        <v>487</v>
      </c>
    </row>
    <row r="222" ht="35" customHeight="true" spans="1:6">
      <c r="A222" s="18"/>
      <c r="B222" s="8">
        <v>219</v>
      </c>
      <c r="C222" s="8">
        <v>2025219</v>
      </c>
      <c r="D222" s="9" t="s">
        <v>488</v>
      </c>
      <c r="E222" s="16" t="s">
        <v>175</v>
      </c>
      <c r="F222" s="16" t="s">
        <v>489</v>
      </c>
    </row>
    <row r="223" ht="30" customHeight="true" spans="1:6">
      <c r="A223" s="18"/>
      <c r="B223" s="8">
        <v>220</v>
      </c>
      <c r="C223" s="8">
        <v>2025220</v>
      </c>
      <c r="D223" s="9" t="s">
        <v>490</v>
      </c>
      <c r="E223" s="16" t="s">
        <v>175</v>
      </c>
      <c r="F223" s="16" t="s">
        <v>491</v>
      </c>
    </row>
    <row r="224" ht="35" customHeight="true" spans="1:6">
      <c r="A224" s="18"/>
      <c r="B224" s="8">
        <v>221</v>
      </c>
      <c r="C224" s="8">
        <v>2025221</v>
      </c>
      <c r="D224" s="9" t="s">
        <v>492</v>
      </c>
      <c r="E224" s="16" t="s">
        <v>175</v>
      </c>
      <c r="F224" s="16" t="s">
        <v>493</v>
      </c>
    </row>
    <row r="225" ht="30" customHeight="true" spans="1:6">
      <c r="A225" s="18"/>
      <c r="B225" s="8">
        <v>222</v>
      </c>
      <c r="C225" s="8">
        <v>2025222</v>
      </c>
      <c r="D225" s="9" t="s">
        <v>494</v>
      </c>
      <c r="E225" s="16" t="s">
        <v>175</v>
      </c>
      <c r="F225" s="16" t="s">
        <v>495</v>
      </c>
    </row>
    <row r="226" ht="30" customHeight="true" spans="1:6">
      <c r="A226" s="18"/>
      <c r="B226" s="8">
        <v>223</v>
      </c>
      <c r="C226" s="8">
        <v>2025223</v>
      </c>
      <c r="D226" s="9" t="s">
        <v>496</v>
      </c>
      <c r="E226" s="16" t="s">
        <v>201</v>
      </c>
      <c r="F226" s="16" t="s">
        <v>497</v>
      </c>
    </row>
    <row r="227" ht="30" customHeight="true" spans="1:6">
      <c r="A227" s="18"/>
      <c r="B227" s="8">
        <v>224</v>
      </c>
      <c r="C227" s="8">
        <v>2025224</v>
      </c>
      <c r="D227" s="9" t="s">
        <v>498</v>
      </c>
      <c r="E227" s="16" t="s">
        <v>279</v>
      </c>
      <c r="F227" s="16" t="s">
        <v>499</v>
      </c>
    </row>
    <row r="228" ht="35" customHeight="true" spans="1:6">
      <c r="A228" s="18"/>
      <c r="B228" s="8">
        <v>225</v>
      </c>
      <c r="C228" s="8">
        <v>2025225</v>
      </c>
      <c r="D228" s="9" t="s">
        <v>500</v>
      </c>
      <c r="E228" s="16" t="s">
        <v>201</v>
      </c>
      <c r="F228" s="16" t="s">
        <v>501</v>
      </c>
    </row>
    <row r="229" ht="30" customHeight="true" spans="1:6">
      <c r="A229" s="18"/>
      <c r="B229" s="8">
        <v>226</v>
      </c>
      <c r="C229" s="8">
        <v>2025226</v>
      </c>
      <c r="D229" s="9" t="s">
        <v>502</v>
      </c>
      <c r="E229" s="16" t="s">
        <v>175</v>
      </c>
      <c r="F229" s="16" t="s">
        <v>503</v>
      </c>
    </row>
    <row r="230" ht="30" customHeight="true" spans="1:6">
      <c r="A230" s="18"/>
      <c r="B230" s="8">
        <v>227</v>
      </c>
      <c r="C230" s="8">
        <v>2025227</v>
      </c>
      <c r="D230" s="9" t="s">
        <v>504</v>
      </c>
      <c r="E230" s="16" t="s">
        <v>175</v>
      </c>
      <c r="F230" s="16" t="s">
        <v>505</v>
      </c>
    </row>
    <row r="231" ht="35" customHeight="true" spans="1:6">
      <c r="A231" s="18"/>
      <c r="B231" s="8">
        <v>228</v>
      </c>
      <c r="C231" s="8">
        <v>2025228</v>
      </c>
      <c r="D231" s="9" t="s">
        <v>506</v>
      </c>
      <c r="E231" s="16" t="s">
        <v>201</v>
      </c>
      <c r="F231" s="16" t="s">
        <v>507</v>
      </c>
    </row>
    <row r="232" ht="30" customHeight="true" spans="1:6">
      <c r="A232" s="18"/>
      <c r="B232" s="8">
        <v>229</v>
      </c>
      <c r="C232" s="8">
        <v>2025229</v>
      </c>
      <c r="D232" s="9" t="s">
        <v>508</v>
      </c>
      <c r="E232" s="16" t="s">
        <v>201</v>
      </c>
      <c r="F232" s="16" t="s">
        <v>509</v>
      </c>
    </row>
    <row r="233" ht="30" customHeight="true" spans="1:6">
      <c r="A233" s="18"/>
      <c r="B233" s="8">
        <v>230</v>
      </c>
      <c r="C233" s="8">
        <v>2025230</v>
      </c>
      <c r="D233" s="9" t="s">
        <v>510</v>
      </c>
      <c r="E233" s="16" t="s">
        <v>442</v>
      </c>
      <c r="F233" s="16" t="s">
        <v>511</v>
      </c>
    </row>
    <row r="234" ht="30" customHeight="true" spans="1:6">
      <c r="A234" s="18"/>
      <c r="B234" s="8">
        <v>231</v>
      </c>
      <c r="C234" s="8">
        <v>2025231</v>
      </c>
      <c r="D234" s="9" t="s">
        <v>512</v>
      </c>
      <c r="E234" s="16" t="s">
        <v>175</v>
      </c>
      <c r="F234" s="16" t="s">
        <v>513</v>
      </c>
    </row>
    <row r="235" ht="30" customHeight="true" spans="1:6">
      <c r="A235" s="18"/>
      <c r="B235" s="8">
        <v>232</v>
      </c>
      <c r="C235" s="8">
        <v>2025232</v>
      </c>
      <c r="D235" s="9" t="s">
        <v>514</v>
      </c>
      <c r="E235" s="16" t="s">
        <v>321</v>
      </c>
      <c r="F235" s="16" t="s">
        <v>515</v>
      </c>
    </row>
    <row r="236" ht="35" customHeight="true" spans="1:6">
      <c r="A236" s="18"/>
      <c r="B236" s="8">
        <v>233</v>
      </c>
      <c r="C236" s="8">
        <v>2025233</v>
      </c>
      <c r="D236" s="9" t="s">
        <v>516</v>
      </c>
      <c r="E236" s="16" t="s">
        <v>208</v>
      </c>
      <c r="F236" s="16" t="s">
        <v>517</v>
      </c>
    </row>
    <row r="237" ht="35" customHeight="true" spans="1:6">
      <c r="A237" s="19"/>
      <c r="B237" s="8">
        <v>234</v>
      </c>
      <c r="C237" s="8">
        <v>2025234</v>
      </c>
      <c r="D237" s="9" t="s">
        <v>518</v>
      </c>
      <c r="E237" s="16" t="s">
        <v>372</v>
      </c>
      <c r="F237" s="16" t="s">
        <v>519</v>
      </c>
    </row>
    <row r="238" ht="35" customHeight="true" spans="1:6">
      <c r="A238" s="17" t="s">
        <v>430</v>
      </c>
      <c r="B238" s="8">
        <v>235</v>
      </c>
      <c r="C238" s="8">
        <v>2025235</v>
      </c>
      <c r="D238" s="9" t="s">
        <v>520</v>
      </c>
      <c r="E238" s="16" t="s">
        <v>521</v>
      </c>
      <c r="F238" s="16" t="s">
        <v>522</v>
      </c>
    </row>
    <row r="239" ht="35" customHeight="true" spans="1:6">
      <c r="A239" s="18"/>
      <c r="B239" s="8">
        <v>236</v>
      </c>
      <c r="C239" s="8">
        <v>2025236</v>
      </c>
      <c r="D239" s="9" t="s">
        <v>523</v>
      </c>
      <c r="E239" s="16" t="s">
        <v>219</v>
      </c>
      <c r="F239" s="16" t="s">
        <v>524</v>
      </c>
    </row>
    <row r="240" ht="35" customHeight="true" spans="1:6">
      <c r="A240" s="18"/>
      <c r="B240" s="8">
        <v>237</v>
      </c>
      <c r="C240" s="8">
        <v>2025237</v>
      </c>
      <c r="D240" s="9" t="s">
        <v>525</v>
      </c>
      <c r="E240" s="16" t="s">
        <v>201</v>
      </c>
      <c r="F240" s="16" t="s">
        <v>526</v>
      </c>
    </row>
    <row r="241" ht="35" customHeight="true" spans="1:6">
      <c r="A241" s="18"/>
      <c r="B241" s="8">
        <v>238</v>
      </c>
      <c r="C241" s="8">
        <v>2025238</v>
      </c>
      <c r="D241" s="9" t="s">
        <v>527</v>
      </c>
      <c r="E241" s="16" t="s">
        <v>175</v>
      </c>
      <c r="F241" s="16" t="s">
        <v>528</v>
      </c>
    </row>
    <row r="242" ht="30" customHeight="true" spans="1:6">
      <c r="A242" s="18"/>
      <c r="B242" s="8">
        <v>239</v>
      </c>
      <c r="C242" s="8">
        <v>2025239</v>
      </c>
      <c r="D242" s="9" t="s">
        <v>529</v>
      </c>
      <c r="E242" s="16" t="s">
        <v>201</v>
      </c>
      <c r="F242" s="16" t="s">
        <v>530</v>
      </c>
    </row>
    <row r="243" ht="30" customHeight="true" spans="1:6">
      <c r="A243" s="18"/>
      <c r="B243" s="8">
        <v>240</v>
      </c>
      <c r="C243" s="8">
        <v>2025240</v>
      </c>
      <c r="D243" s="9" t="s">
        <v>531</v>
      </c>
      <c r="E243" s="16" t="s">
        <v>208</v>
      </c>
      <c r="F243" s="16" t="s">
        <v>532</v>
      </c>
    </row>
    <row r="244" ht="30" customHeight="true" spans="1:6">
      <c r="A244" s="18"/>
      <c r="B244" s="8">
        <v>241</v>
      </c>
      <c r="C244" s="8">
        <v>2025241</v>
      </c>
      <c r="D244" s="9" t="s">
        <v>533</v>
      </c>
      <c r="E244" s="16" t="s">
        <v>201</v>
      </c>
      <c r="F244" s="16" t="s">
        <v>534</v>
      </c>
    </row>
    <row r="245" ht="30" customHeight="true" spans="1:6">
      <c r="A245" s="18"/>
      <c r="B245" s="14">
        <v>242</v>
      </c>
      <c r="C245" s="8">
        <v>2025242</v>
      </c>
      <c r="D245" s="9" t="s">
        <v>535</v>
      </c>
      <c r="E245" s="16" t="s">
        <v>442</v>
      </c>
      <c r="F245" s="16" t="s">
        <v>536</v>
      </c>
    </row>
    <row r="246" ht="35" customHeight="true" spans="1:6">
      <c r="A246" s="18"/>
      <c r="B246" s="14">
        <v>243</v>
      </c>
      <c r="C246" s="8">
        <v>2025243</v>
      </c>
      <c r="D246" s="9" t="s">
        <v>537</v>
      </c>
      <c r="E246" s="16" t="s">
        <v>372</v>
      </c>
      <c r="F246" s="16" t="s">
        <v>538</v>
      </c>
    </row>
    <row r="247" ht="30" customHeight="true" spans="1:6">
      <c r="A247" s="18"/>
      <c r="B247" s="14">
        <v>244</v>
      </c>
      <c r="C247" s="8">
        <v>2025244</v>
      </c>
      <c r="D247" s="9" t="s">
        <v>539</v>
      </c>
      <c r="E247" s="16" t="s">
        <v>279</v>
      </c>
      <c r="F247" s="16" t="s">
        <v>540</v>
      </c>
    </row>
    <row r="248" ht="30" customHeight="true" spans="1:6">
      <c r="A248" s="18"/>
      <c r="B248" s="14">
        <v>245</v>
      </c>
      <c r="C248" s="8">
        <v>2025245</v>
      </c>
      <c r="D248" s="9" t="s">
        <v>541</v>
      </c>
      <c r="E248" s="16" t="s">
        <v>208</v>
      </c>
      <c r="F248" s="16" t="s">
        <v>542</v>
      </c>
    </row>
    <row r="249" ht="30" customHeight="true" spans="1:6">
      <c r="A249" s="18"/>
      <c r="B249" s="14">
        <v>246</v>
      </c>
      <c r="C249" s="8">
        <v>2025246</v>
      </c>
      <c r="D249" s="9" t="s">
        <v>543</v>
      </c>
      <c r="E249" s="16" t="s">
        <v>239</v>
      </c>
      <c r="F249" s="16" t="s">
        <v>544</v>
      </c>
    </row>
    <row r="250" ht="30" customHeight="true" spans="1:6">
      <c r="A250" s="18"/>
      <c r="B250" s="14">
        <v>247</v>
      </c>
      <c r="C250" s="8">
        <v>2025247</v>
      </c>
      <c r="D250" s="9" t="s">
        <v>545</v>
      </c>
      <c r="E250" s="16" t="s">
        <v>201</v>
      </c>
      <c r="F250" s="16" t="s">
        <v>546</v>
      </c>
    </row>
    <row r="251" ht="30" customHeight="true" spans="1:6">
      <c r="A251" s="18"/>
      <c r="B251" s="14">
        <v>248</v>
      </c>
      <c r="C251" s="8">
        <v>2025248</v>
      </c>
      <c r="D251" s="9" t="s">
        <v>547</v>
      </c>
      <c r="E251" s="16" t="s">
        <v>279</v>
      </c>
      <c r="F251" s="16" t="s">
        <v>548</v>
      </c>
    </row>
    <row r="252" ht="30" customHeight="true" spans="1:6">
      <c r="A252" s="18"/>
      <c r="B252" s="14">
        <v>249</v>
      </c>
      <c r="C252" s="8">
        <v>2025249</v>
      </c>
      <c r="D252" s="9" t="s">
        <v>549</v>
      </c>
      <c r="E252" s="16" t="s">
        <v>324</v>
      </c>
      <c r="F252" s="16" t="s">
        <v>550</v>
      </c>
    </row>
    <row r="253" ht="35" customHeight="true" spans="1:6">
      <c r="A253" s="18"/>
      <c r="B253" s="14">
        <v>250</v>
      </c>
      <c r="C253" s="8">
        <v>2025250</v>
      </c>
      <c r="D253" s="9" t="s">
        <v>551</v>
      </c>
      <c r="E253" s="16" t="s">
        <v>313</v>
      </c>
      <c r="F253" s="16" t="s">
        <v>552</v>
      </c>
    </row>
    <row r="254" ht="30" customHeight="true" spans="1:6">
      <c r="A254" s="18"/>
      <c r="B254" s="14">
        <v>251</v>
      </c>
      <c r="C254" s="8">
        <v>2025251</v>
      </c>
      <c r="D254" s="9" t="s">
        <v>553</v>
      </c>
      <c r="E254" s="16" t="s">
        <v>190</v>
      </c>
      <c r="F254" s="16" t="s">
        <v>554</v>
      </c>
    </row>
    <row r="255" ht="30" customHeight="true" spans="1:6">
      <c r="A255" s="18"/>
      <c r="B255" s="14">
        <v>252</v>
      </c>
      <c r="C255" s="8">
        <v>2025252</v>
      </c>
      <c r="D255" s="9" t="s">
        <v>555</v>
      </c>
      <c r="E255" s="16" t="s">
        <v>201</v>
      </c>
      <c r="F255" s="16" t="s">
        <v>556</v>
      </c>
    </row>
    <row r="256" ht="30" customHeight="true" spans="1:6">
      <c r="A256" s="18"/>
      <c r="B256" s="14">
        <v>253</v>
      </c>
      <c r="C256" s="8">
        <v>2025253</v>
      </c>
      <c r="D256" s="9" t="s">
        <v>557</v>
      </c>
      <c r="E256" s="16" t="s">
        <v>279</v>
      </c>
      <c r="F256" s="16" t="s">
        <v>558</v>
      </c>
    </row>
    <row r="257" ht="30" customHeight="true" spans="1:6">
      <c r="A257" s="18"/>
      <c r="B257" s="14">
        <v>254</v>
      </c>
      <c r="C257" s="8">
        <v>2025254</v>
      </c>
      <c r="D257" s="9" t="s">
        <v>559</v>
      </c>
      <c r="E257" s="16" t="s">
        <v>175</v>
      </c>
      <c r="F257" s="16" t="s">
        <v>560</v>
      </c>
    </row>
    <row r="258" ht="30" customHeight="true" spans="1:6">
      <c r="A258" s="18"/>
      <c r="B258" s="14">
        <v>255</v>
      </c>
      <c r="C258" s="8">
        <v>2025255</v>
      </c>
      <c r="D258" s="9" t="s">
        <v>561</v>
      </c>
      <c r="E258" s="16" t="s">
        <v>175</v>
      </c>
      <c r="F258" s="16" t="s">
        <v>562</v>
      </c>
    </row>
    <row r="259" ht="35" customHeight="true" spans="1:6">
      <c r="A259" s="18"/>
      <c r="B259" s="14">
        <v>256</v>
      </c>
      <c r="C259" s="8">
        <v>2025256</v>
      </c>
      <c r="D259" s="9" t="s">
        <v>563</v>
      </c>
      <c r="E259" s="16" t="s">
        <v>239</v>
      </c>
      <c r="F259" s="16" t="s">
        <v>564</v>
      </c>
    </row>
    <row r="260" ht="30" customHeight="true" spans="1:6">
      <c r="A260" s="18"/>
      <c r="B260" s="14">
        <v>257</v>
      </c>
      <c r="C260" s="8">
        <v>2025257</v>
      </c>
      <c r="D260" s="9" t="s">
        <v>565</v>
      </c>
      <c r="E260" s="16" t="s">
        <v>279</v>
      </c>
      <c r="F260" s="16" t="s">
        <v>566</v>
      </c>
    </row>
    <row r="261" ht="35" customHeight="true" spans="1:6">
      <c r="A261" s="18"/>
      <c r="B261" s="14">
        <v>258</v>
      </c>
      <c r="C261" s="8">
        <v>2025258</v>
      </c>
      <c r="D261" s="9" t="s">
        <v>567</v>
      </c>
      <c r="E261" s="16" t="s">
        <v>353</v>
      </c>
      <c r="F261" s="16" t="s">
        <v>568</v>
      </c>
    </row>
    <row r="262" ht="30" customHeight="true" spans="1:6">
      <c r="A262" s="18"/>
      <c r="B262" s="14">
        <v>259</v>
      </c>
      <c r="C262" s="8">
        <v>2025259</v>
      </c>
      <c r="D262" s="9" t="s">
        <v>569</v>
      </c>
      <c r="E262" s="16" t="s">
        <v>313</v>
      </c>
      <c r="F262" s="16" t="s">
        <v>570</v>
      </c>
    </row>
    <row r="263" ht="30" customHeight="true" spans="1:6">
      <c r="A263" s="18"/>
      <c r="B263" s="14">
        <v>260</v>
      </c>
      <c r="C263" s="8">
        <v>2025260</v>
      </c>
      <c r="D263" s="9" t="s">
        <v>571</v>
      </c>
      <c r="E263" s="16" t="s">
        <v>279</v>
      </c>
      <c r="F263" s="16" t="s">
        <v>572</v>
      </c>
    </row>
    <row r="264" ht="30" customHeight="true" spans="1:6">
      <c r="A264" s="18"/>
      <c r="B264" s="14">
        <v>261</v>
      </c>
      <c r="C264" s="8">
        <v>2025261</v>
      </c>
      <c r="D264" s="9" t="s">
        <v>573</v>
      </c>
      <c r="E264" s="16" t="s">
        <v>279</v>
      </c>
      <c r="F264" s="16" t="s">
        <v>574</v>
      </c>
    </row>
    <row r="265" ht="30" customHeight="true" spans="1:6">
      <c r="A265" s="18"/>
      <c r="B265" s="14">
        <v>262</v>
      </c>
      <c r="C265" s="8">
        <v>2025262</v>
      </c>
      <c r="D265" s="9" t="s">
        <v>575</v>
      </c>
      <c r="E265" s="16" t="s">
        <v>239</v>
      </c>
      <c r="F265" s="16" t="s">
        <v>576</v>
      </c>
    </row>
    <row r="266" ht="35" customHeight="true" spans="1:6">
      <c r="A266" s="18"/>
      <c r="B266" s="14">
        <v>263</v>
      </c>
      <c r="C266" s="8">
        <v>2025263</v>
      </c>
      <c r="D266" s="9" t="s">
        <v>577</v>
      </c>
      <c r="E266" s="16" t="s">
        <v>279</v>
      </c>
      <c r="F266" s="16" t="s">
        <v>578</v>
      </c>
    </row>
    <row r="267" ht="30" customHeight="true" spans="1:6">
      <c r="A267" s="19"/>
      <c r="B267" s="14">
        <v>264</v>
      </c>
      <c r="C267" s="8">
        <v>2025264</v>
      </c>
      <c r="D267" s="9" t="s">
        <v>579</v>
      </c>
      <c r="E267" s="16" t="s">
        <v>321</v>
      </c>
      <c r="F267" s="16" t="s">
        <v>580</v>
      </c>
    </row>
    <row r="268" ht="35" customHeight="true" spans="1:6">
      <c r="A268" s="17" t="s">
        <v>430</v>
      </c>
      <c r="B268" s="14">
        <v>265</v>
      </c>
      <c r="C268" s="8">
        <v>2025265</v>
      </c>
      <c r="D268" s="9" t="s">
        <v>581</v>
      </c>
      <c r="E268" s="16" t="s">
        <v>279</v>
      </c>
      <c r="F268" s="16" t="s">
        <v>582</v>
      </c>
    </row>
    <row r="269" ht="30" customHeight="true" spans="1:6">
      <c r="A269" s="18"/>
      <c r="B269" s="14">
        <v>266</v>
      </c>
      <c r="C269" s="8">
        <v>2025266</v>
      </c>
      <c r="D269" s="9" t="s">
        <v>583</v>
      </c>
      <c r="E269" s="16" t="s">
        <v>279</v>
      </c>
      <c r="F269" s="16" t="s">
        <v>584</v>
      </c>
    </row>
    <row r="270" ht="30" customHeight="true" spans="1:6">
      <c r="A270" s="18"/>
      <c r="B270" s="14">
        <v>267</v>
      </c>
      <c r="C270" s="8">
        <v>2025267</v>
      </c>
      <c r="D270" s="9" t="s">
        <v>585</v>
      </c>
      <c r="E270" s="16" t="s">
        <v>442</v>
      </c>
      <c r="F270" s="16" t="s">
        <v>586</v>
      </c>
    </row>
    <row r="271" ht="35" customHeight="true" spans="1:6">
      <c r="A271" s="18"/>
      <c r="B271" s="14">
        <v>268</v>
      </c>
      <c r="C271" s="8">
        <v>2025268</v>
      </c>
      <c r="D271" s="9" t="s">
        <v>587</v>
      </c>
      <c r="E271" s="16" t="s">
        <v>324</v>
      </c>
      <c r="F271" s="16" t="s">
        <v>588</v>
      </c>
    </row>
    <row r="272" ht="30" customHeight="true" spans="1:6">
      <c r="A272" s="19"/>
      <c r="B272" s="14">
        <v>269</v>
      </c>
      <c r="C272" s="8">
        <v>2025269</v>
      </c>
      <c r="D272" s="9" t="s">
        <v>589</v>
      </c>
      <c r="E272" s="16" t="s">
        <v>324</v>
      </c>
      <c r="F272" s="16" t="s">
        <v>590</v>
      </c>
    </row>
    <row r="273" ht="30" customHeight="true" spans="1:6">
      <c r="A273" s="22" t="s">
        <v>591</v>
      </c>
      <c r="B273" s="14">
        <v>270</v>
      </c>
      <c r="C273" s="8">
        <v>2025270</v>
      </c>
      <c r="D273" s="9" t="s">
        <v>592</v>
      </c>
      <c r="E273" s="16" t="s">
        <v>442</v>
      </c>
      <c r="F273" s="16" t="s">
        <v>593</v>
      </c>
    </row>
    <row r="274" ht="30" customHeight="true" spans="1:6">
      <c r="A274" s="22"/>
      <c r="B274" s="14">
        <v>271</v>
      </c>
      <c r="C274" s="8">
        <v>2025271</v>
      </c>
      <c r="D274" s="9" t="s">
        <v>594</v>
      </c>
      <c r="E274" s="16" t="s">
        <v>442</v>
      </c>
      <c r="F274" s="16" t="s">
        <v>595</v>
      </c>
    </row>
    <row r="275" ht="30" customHeight="true" spans="1:6">
      <c r="A275" s="22"/>
      <c r="B275" s="14">
        <v>272</v>
      </c>
      <c r="C275" s="8">
        <v>2025272</v>
      </c>
      <c r="D275" s="9" t="s">
        <v>596</v>
      </c>
      <c r="E275" s="16" t="s">
        <v>442</v>
      </c>
      <c r="F275" s="16" t="s">
        <v>597</v>
      </c>
    </row>
    <row r="276" ht="35" customHeight="true" spans="1:6">
      <c r="A276" s="22"/>
      <c r="B276" s="14">
        <v>273</v>
      </c>
      <c r="C276" s="8">
        <v>2025273</v>
      </c>
      <c r="D276" s="9" t="s">
        <v>598</v>
      </c>
      <c r="E276" s="16" t="s">
        <v>442</v>
      </c>
      <c r="F276" s="16" t="s">
        <v>599</v>
      </c>
    </row>
    <row r="277" ht="30" customHeight="true" spans="1:6">
      <c r="A277" s="22"/>
      <c r="B277" s="14">
        <v>274</v>
      </c>
      <c r="C277" s="8">
        <v>2025274</v>
      </c>
      <c r="D277" s="9" t="s">
        <v>600</v>
      </c>
      <c r="E277" s="16" t="s">
        <v>208</v>
      </c>
      <c r="F277" s="16" t="s">
        <v>601</v>
      </c>
    </row>
    <row r="278" ht="35" customHeight="true" spans="1:6">
      <c r="A278" s="22"/>
      <c r="B278" s="14">
        <v>275</v>
      </c>
      <c r="C278" s="8">
        <v>2025275</v>
      </c>
      <c r="D278" s="9" t="s">
        <v>602</v>
      </c>
      <c r="E278" s="16" t="s">
        <v>442</v>
      </c>
      <c r="F278" s="16" t="s">
        <v>603</v>
      </c>
    </row>
    <row r="279" ht="30" customHeight="true" spans="1:6">
      <c r="A279" s="22"/>
      <c r="B279" s="14">
        <v>276</v>
      </c>
      <c r="C279" s="8">
        <v>2025276</v>
      </c>
      <c r="D279" s="9" t="s">
        <v>604</v>
      </c>
      <c r="E279" s="16" t="s">
        <v>442</v>
      </c>
      <c r="F279" s="16" t="s">
        <v>605</v>
      </c>
    </row>
    <row r="280" ht="35" customHeight="true" spans="1:6">
      <c r="A280" s="22"/>
      <c r="B280" s="14">
        <v>277</v>
      </c>
      <c r="C280" s="8">
        <v>2025277</v>
      </c>
      <c r="D280" s="9" t="s">
        <v>606</v>
      </c>
      <c r="E280" s="16" t="s">
        <v>268</v>
      </c>
      <c r="F280" s="16" t="s">
        <v>607</v>
      </c>
    </row>
    <row r="281" ht="30" customHeight="true" spans="1:6">
      <c r="A281" s="22"/>
      <c r="B281" s="14">
        <v>278</v>
      </c>
      <c r="C281" s="8">
        <v>2025278</v>
      </c>
      <c r="D281" s="9" t="s">
        <v>608</v>
      </c>
      <c r="E281" s="16" t="s">
        <v>442</v>
      </c>
      <c r="F281" s="16" t="s">
        <v>609</v>
      </c>
    </row>
    <row r="282" ht="35" customHeight="true" spans="1:6">
      <c r="A282" s="22"/>
      <c r="B282" s="14">
        <v>279</v>
      </c>
      <c r="C282" s="8">
        <v>2025279</v>
      </c>
      <c r="D282" s="9" t="s">
        <v>610</v>
      </c>
      <c r="E282" s="16" t="s">
        <v>372</v>
      </c>
      <c r="F282" s="16" t="s">
        <v>611</v>
      </c>
    </row>
    <row r="283" ht="30" customHeight="true" spans="1:6">
      <c r="A283" s="22"/>
      <c r="B283" s="14">
        <v>280</v>
      </c>
      <c r="C283" s="8">
        <v>2025280</v>
      </c>
      <c r="D283" s="9" t="s">
        <v>612</v>
      </c>
      <c r="E283" s="16" t="s">
        <v>219</v>
      </c>
      <c r="F283" s="16" t="s">
        <v>613</v>
      </c>
    </row>
    <row r="284" ht="30" customHeight="true" spans="1:6">
      <c r="A284" s="22"/>
      <c r="B284" s="14">
        <v>281</v>
      </c>
      <c r="C284" s="8">
        <v>2025281</v>
      </c>
      <c r="D284" s="9" t="s">
        <v>614</v>
      </c>
      <c r="E284" s="16" t="s">
        <v>219</v>
      </c>
      <c r="F284" s="16" t="s">
        <v>615</v>
      </c>
    </row>
    <row r="285" ht="30" customHeight="true" spans="1:6">
      <c r="A285" s="22"/>
      <c r="B285" s="14">
        <v>282</v>
      </c>
      <c r="C285" s="8">
        <v>2025282</v>
      </c>
      <c r="D285" s="9" t="s">
        <v>616</v>
      </c>
      <c r="E285" s="16" t="s">
        <v>219</v>
      </c>
      <c r="F285" s="16" t="s">
        <v>617</v>
      </c>
    </row>
    <row r="286" ht="30" customHeight="true" spans="1:6">
      <c r="A286" s="22"/>
      <c r="B286" s="14">
        <v>283</v>
      </c>
      <c r="C286" s="8">
        <v>2025283</v>
      </c>
      <c r="D286" s="9" t="s">
        <v>618</v>
      </c>
      <c r="E286" s="16" t="s">
        <v>279</v>
      </c>
      <c r="F286" s="16" t="s">
        <v>619</v>
      </c>
    </row>
    <row r="287" ht="30" customHeight="true" spans="1:6">
      <c r="A287" s="22"/>
      <c r="B287" s="14">
        <v>284</v>
      </c>
      <c r="C287" s="8">
        <v>2025284</v>
      </c>
      <c r="D287" s="9" t="s">
        <v>620</v>
      </c>
      <c r="E287" s="16" t="s">
        <v>175</v>
      </c>
      <c r="F287" s="16" t="s">
        <v>621</v>
      </c>
    </row>
    <row r="288" ht="35" customHeight="true" spans="1:6">
      <c r="A288" s="22"/>
      <c r="B288" s="14">
        <v>285</v>
      </c>
      <c r="C288" s="8">
        <v>2025285</v>
      </c>
      <c r="D288" s="9" t="s">
        <v>622</v>
      </c>
      <c r="E288" s="16" t="s">
        <v>442</v>
      </c>
      <c r="F288" s="16" t="s">
        <v>623</v>
      </c>
    </row>
    <row r="289" ht="35" customHeight="true" spans="1:6">
      <c r="A289" s="22"/>
      <c r="B289" s="14">
        <v>286</v>
      </c>
      <c r="C289" s="8">
        <v>2025286</v>
      </c>
      <c r="D289" s="9" t="s">
        <v>624</v>
      </c>
      <c r="E289" s="16" t="s">
        <v>201</v>
      </c>
      <c r="F289" s="16" t="s">
        <v>625</v>
      </c>
    </row>
    <row r="290" ht="30" customHeight="true" spans="1:6">
      <c r="A290" s="22"/>
      <c r="B290" s="14">
        <v>287</v>
      </c>
      <c r="C290" s="8">
        <v>2025287</v>
      </c>
      <c r="D290" s="9" t="s">
        <v>626</v>
      </c>
      <c r="E290" s="16" t="s">
        <v>201</v>
      </c>
      <c r="F290" s="16" t="s">
        <v>627</v>
      </c>
    </row>
    <row r="291" ht="30" customHeight="true" spans="1:6">
      <c r="A291" s="22"/>
      <c r="B291" s="14">
        <v>288</v>
      </c>
      <c r="C291" s="8">
        <v>2025288</v>
      </c>
      <c r="D291" s="9" t="s">
        <v>628</v>
      </c>
      <c r="E291" s="16" t="s">
        <v>306</v>
      </c>
      <c r="F291" s="16" t="s">
        <v>629</v>
      </c>
    </row>
    <row r="292" ht="35" customHeight="true" spans="1:6">
      <c r="A292" s="22"/>
      <c r="B292" s="14">
        <v>289</v>
      </c>
      <c r="C292" s="8">
        <v>2025289</v>
      </c>
      <c r="D292" s="9" t="s">
        <v>630</v>
      </c>
      <c r="E292" s="16" t="s">
        <v>318</v>
      </c>
      <c r="F292" s="16" t="s">
        <v>631</v>
      </c>
    </row>
    <row r="293" ht="35" customHeight="true" spans="1:6">
      <c r="A293" s="22"/>
      <c r="B293" s="14">
        <v>290</v>
      </c>
      <c r="C293" s="8">
        <v>2025290</v>
      </c>
      <c r="D293" s="9" t="s">
        <v>632</v>
      </c>
      <c r="E293" s="16" t="s">
        <v>219</v>
      </c>
      <c r="F293" s="16" t="s">
        <v>633</v>
      </c>
    </row>
    <row r="294" ht="30" customHeight="true" spans="1:6">
      <c r="A294" s="22"/>
      <c r="B294" s="14">
        <v>291</v>
      </c>
      <c r="C294" s="8">
        <v>2025291</v>
      </c>
      <c r="D294" s="9" t="s">
        <v>634</v>
      </c>
      <c r="E294" s="16" t="s">
        <v>279</v>
      </c>
      <c r="F294" s="16" t="s">
        <v>635</v>
      </c>
    </row>
    <row r="295" ht="35" customHeight="true" spans="1:6">
      <c r="A295" s="23" t="s">
        <v>636</v>
      </c>
      <c r="B295" s="14">
        <v>292</v>
      </c>
      <c r="C295" s="8">
        <v>2025292</v>
      </c>
      <c r="D295" s="9" t="s">
        <v>637</v>
      </c>
      <c r="E295" s="16" t="s">
        <v>442</v>
      </c>
      <c r="F295" s="16" t="s">
        <v>638</v>
      </c>
    </row>
    <row r="296" ht="30" customHeight="true" spans="1:6">
      <c r="A296" s="24"/>
      <c r="B296" s="14">
        <v>293</v>
      </c>
      <c r="C296" s="8">
        <v>2025293</v>
      </c>
      <c r="D296" s="9" t="s">
        <v>639</v>
      </c>
      <c r="E296" s="16" t="s">
        <v>442</v>
      </c>
      <c r="F296" s="16" t="s">
        <v>640</v>
      </c>
    </row>
    <row r="297" ht="30" customHeight="true" spans="1:6">
      <c r="A297" s="25"/>
      <c r="B297" s="14">
        <v>294</v>
      </c>
      <c r="C297" s="8">
        <v>2025294</v>
      </c>
      <c r="D297" s="9" t="s">
        <v>641</v>
      </c>
      <c r="E297" s="16" t="s">
        <v>442</v>
      </c>
      <c r="F297" s="16" t="s">
        <v>642</v>
      </c>
    </row>
    <row r="298" ht="30" customHeight="true" spans="1:6">
      <c r="A298" s="26" t="s">
        <v>636</v>
      </c>
      <c r="B298" s="14">
        <v>295</v>
      </c>
      <c r="C298" s="8">
        <v>2025295</v>
      </c>
      <c r="D298" s="9" t="s">
        <v>643</v>
      </c>
      <c r="E298" s="16" t="s">
        <v>442</v>
      </c>
      <c r="F298" s="16" t="s">
        <v>644</v>
      </c>
    </row>
    <row r="299" ht="35" customHeight="true" spans="1:6">
      <c r="A299" s="26"/>
      <c r="B299" s="14">
        <v>296</v>
      </c>
      <c r="C299" s="8">
        <v>2025296</v>
      </c>
      <c r="D299" s="9" t="s">
        <v>645</v>
      </c>
      <c r="E299" s="16" t="s">
        <v>268</v>
      </c>
      <c r="F299" s="16" t="s">
        <v>646</v>
      </c>
    </row>
    <row r="300" ht="30" customHeight="true" spans="1:6">
      <c r="A300" s="26"/>
      <c r="B300" s="14">
        <v>297</v>
      </c>
      <c r="C300" s="8">
        <v>2025297</v>
      </c>
      <c r="D300" s="9" t="s">
        <v>647</v>
      </c>
      <c r="E300" s="16" t="s">
        <v>442</v>
      </c>
      <c r="F300" s="16" t="s">
        <v>648</v>
      </c>
    </row>
    <row r="301" ht="30" customHeight="true" spans="1:6">
      <c r="A301" s="26"/>
      <c r="B301" s="14">
        <v>298</v>
      </c>
      <c r="C301" s="8">
        <v>2025298</v>
      </c>
      <c r="D301" s="9" t="s">
        <v>649</v>
      </c>
      <c r="E301" s="16" t="s">
        <v>442</v>
      </c>
      <c r="F301" s="16" t="s">
        <v>650</v>
      </c>
    </row>
    <row r="302" ht="30" customHeight="true" spans="1:6">
      <c r="A302" s="26"/>
      <c r="B302" s="14">
        <v>299</v>
      </c>
      <c r="C302" s="8">
        <v>2025299</v>
      </c>
      <c r="D302" s="9" t="s">
        <v>651</v>
      </c>
      <c r="E302" s="16" t="s">
        <v>442</v>
      </c>
      <c r="F302" s="16" t="s">
        <v>652</v>
      </c>
    </row>
    <row r="303" ht="30" customHeight="true" spans="1:6">
      <c r="A303" s="26"/>
      <c r="B303" s="14">
        <v>300</v>
      </c>
      <c r="C303" s="8">
        <v>2025300</v>
      </c>
      <c r="D303" s="9" t="s">
        <v>653</v>
      </c>
      <c r="E303" s="16" t="s">
        <v>442</v>
      </c>
      <c r="F303" s="16" t="s">
        <v>136</v>
      </c>
    </row>
    <row r="304" ht="30" customHeight="true" spans="1:6">
      <c r="A304" s="26"/>
      <c r="B304" s="14">
        <v>301</v>
      </c>
      <c r="C304" s="8">
        <v>2025301</v>
      </c>
      <c r="D304" s="9" t="s">
        <v>654</v>
      </c>
      <c r="E304" s="16" t="s">
        <v>442</v>
      </c>
      <c r="F304" s="16" t="s">
        <v>655</v>
      </c>
    </row>
    <row r="305" ht="30" customHeight="true" spans="1:6">
      <c r="A305" s="26"/>
      <c r="B305" s="14">
        <v>302</v>
      </c>
      <c r="C305" s="8">
        <v>2025302</v>
      </c>
      <c r="D305" s="9" t="s">
        <v>656</v>
      </c>
      <c r="E305" s="16" t="s">
        <v>175</v>
      </c>
      <c r="F305" s="16" t="s">
        <v>657</v>
      </c>
    </row>
    <row r="306" ht="35" customHeight="true" spans="1:6">
      <c r="A306" s="26"/>
      <c r="B306" s="14">
        <v>303</v>
      </c>
      <c r="C306" s="8">
        <v>2025303</v>
      </c>
      <c r="D306" s="9" t="s">
        <v>658</v>
      </c>
      <c r="E306" s="16" t="s">
        <v>659</v>
      </c>
      <c r="F306" s="16" t="s">
        <v>660</v>
      </c>
    </row>
    <row r="307" ht="30" customHeight="true" spans="1:6">
      <c r="A307" s="26"/>
      <c r="B307" s="14">
        <v>304</v>
      </c>
      <c r="C307" s="8">
        <v>2025304</v>
      </c>
      <c r="D307" s="9" t="s">
        <v>661</v>
      </c>
      <c r="E307" s="16" t="s">
        <v>306</v>
      </c>
      <c r="F307" s="16" t="s">
        <v>662</v>
      </c>
    </row>
    <row r="308" ht="35" customHeight="true" spans="1:6">
      <c r="A308" s="26"/>
      <c r="B308" s="14">
        <v>305</v>
      </c>
      <c r="C308" s="8">
        <v>2025305</v>
      </c>
      <c r="D308" s="9" t="s">
        <v>663</v>
      </c>
      <c r="E308" s="16" t="s">
        <v>318</v>
      </c>
      <c r="F308" s="16" t="s">
        <v>664</v>
      </c>
    </row>
    <row r="309" ht="35" customHeight="true" spans="1:6">
      <c r="A309" s="26"/>
      <c r="B309" s="14">
        <v>306</v>
      </c>
      <c r="C309" s="8">
        <v>2025306</v>
      </c>
      <c r="D309" s="9" t="s">
        <v>665</v>
      </c>
      <c r="E309" s="16" t="s">
        <v>268</v>
      </c>
      <c r="F309" s="16" t="s">
        <v>666</v>
      </c>
    </row>
    <row r="310" ht="30" customHeight="true" spans="1:6">
      <c r="A310" s="26"/>
      <c r="B310" s="14">
        <v>307</v>
      </c>
      <c r="C310" s="8">
        <v>2025307</v>
      </c>
      <c r="D310" s="9" t="s">
        <v>667</v>
      </c>
      <c r="E310" s="16" t="s">
        <v>442</v>
      </c>
      <c r="F310" s="16" t="s">
        <v>668</v>
      </c>
    </row>
    <row r="311" ht="30" customHeight="true" spans="1:6">
      <c r="A311" s="26"/>
      <c r="B311" s="14">
        <v>308</v>
      </c>
      <c r="C311" s="8">
        <v>2025308</v>
      </c>
      <c r="D311" s="9" t="s">
        <v>669</v>
      </c>
      <c r="E311" s="16" t="s">
        <v>321</v>
      </c>
      <c r="F311" s="16" t="s">
        <v>670</v>
      </c>
    </row>
    <row r="312" ht="30" customHeight="true" spans="1:6">
      <c r="A312" s="26"/>
      <c r="B312" s="14">
        <v>309</v>
      </c>
      <c r="C312" s="8">
        <v>2025309</v>
      </c>
      <c r="D312" s="9" t="s">
        <v>671</v>
      </c>
      <c r="E312" s="16" t="s">
        <v>442</v>
      </c>
      <c r="F312" s="16" t="s">
        <v>672</v>
      </c>
    </row>
    <row r="313" ht="35" customHeight="true" spans="1:6">
      <c r="A313" s="26"/>
      <c r="B313" s="14">
        <v>310</v>
      </c>
      <c r="C313" s="8">
        <v>2025310</v>
      </c>
      <c r="D313" s="9" t="s">
        <v>673</v>
      </c>
      <c r="E313" s="16" t="s">
        <v>442</v>
      </c>
      <c r="F313" s="16" t="s">
        <v>674</v>
      </c>
    </row>
    <row r="314" ht="30" customHeight="true" spans="1:6">
      <c r="A314" s="26"/>
      <c r="B314" s="14">
        <v>311</v>
      </c>
      <c r="C314" s="8">
        <v>2025311</v>
      </c>
      <c r="D314" s="9" t="s">
        <v>675</v>
      </c>
      <c r="E314" s="16" t="s">
        <v>442</v>
      </c>
      <c r="F314" s="16" t="s">
        <v>676</v>
      </c>
    </row>
    <row r="315" ht="30" customHeight="true" spans="1:6">
      <c r="A315" s="26"/>
      <c r="B315" s="14">
        <v>312</v>
      </c>
      <c r="C315" s="8">
        <v>2025312</v>
      </c>
      <c r="D315" s="9" t="s">
        <v>677</v>
      </c>
      <c r="E315" s="16" t="s">
        <v>442</v>
      </c>
      <c r="F315" s="16" t="s">
        <v>678</v>
      </c>
    </row>
    <row r="316" ht="30" customHeight="true" spans="1:6">
      <c r="A316" s="26"/>
      <c r="B316" s="14">
        <v>313</v>
      </c>
      <c r="C316" s="8">
        <v>2025313</v>
      </c>
      <c r="D316" s="9" t="s">
        <v>679</v>
      </c>
      <c r="E316" s="16" t="s">
        <v>279</v>
      </c>
      <c r="F316" s="16" t="s">
        <v>680</v>
      </c>
    </row>
    <row r="317" ht="35" customHeight="true" spans="1:6">
      <c r="A317" s="26"/>
      <c r="B317" s="14">
        <v>314</v>
      </c>
      <c r="C317" s="8">
        <v>2025314</v>
      </c>
      <c r="D317" s="9" t="s">
        <v>681</v>
      </c>
      <c r="E317" s="16" t="s">
        <v>442</v>
      </c>
      <c r="F317" s="16" t="s">
        <v>682</v>
      </c>
    </row>
    <row r="318" ht="30" customHeight="true" spans="1:6">
      <c r="A318" s="26"/>
      <c r="B318" s="14">
        <v>315</v>
      </c>
      <c r="C318" s="8">
        <v>2025315</v>
      </c>
      <c r="D318" s="9" t="s">
        <v>683</v>
      </c>
      <c r="E318" s="16" t="s">
        <v>442</v>
      </c>
      <c r="F318" s="16" t="s">
        <v>684</v>
      </c>
    </row>
    <row r="319" ht="30" customHeight="true" spans="1:6">
      <c r="A319" s="26"/>
      <c r="B319" s="14">
        <v>316</v>
      </c>
      <c r="C319" s="8">
        <v>2025316</v>
      </c>
      <c r="D319" s="9" t="s">
        <v>685</v>
      </c>
      <c r="E319" s="16" t="s">
        <v>321</v>
      </c>
      <c r="F319" s="16" t="s">
        <v>176</v>
      </c>
    </row>
    <row r="320" ht="35" customHeight="true" spans="1:6">
      <c r="A320" s="26"/>
      <c r="B320" s="14">
        <v>317</v>
      </c>
      <c r="C320" s="8">
        <v>2025317</v>
      </c>
      <c r="D320" s="9" t="s">
        <v>686</v>
      </c>
      <c r="E320" s="16" t="s">
        <v>239</v>
      </c>
      <c r="F320" s="16" t="s">
        <v>687</v>
      </c>
    </row>
    <row r="321" ht="30" customHeight="true" spans="1:6">
      <c r="A321" s="26"/>
      <c r="B321" s="14">
        <v>318</v>
      </c>
      <c r="C321" s="8">
        <v>2025318</v>
      </c>
      <c r="D321" s="9" t="s">
        <v>688</v>
      </c>
      <c r="E321" s="16" t="s">
        <v>442</v>
      </c>
      <c r="F321" s="16" t="s">
        <v>689</v>
      </c>
    </row>
    <row r="322" ht="30" customHeight="true" spans="1:6">
      <c r="A322" s="26"/>
      <c r="B322" s="14">
        <v>319</v>
      </c>
      <c r="C322" s="8">
        <v>2025319</v>
      </c>
      <c r="D322" s="9" t="s">
        <v>690</v>
      </c>
      <c r="E322" s="16" t="s">
        <v>659</v>
      </c>
      <c r="F322" s="16" t="s">
        <v>691</v>
      </c>
    </row>
    <row r="323" ht="35" customHeight="true" spans="1:6">
      <c r="A323" s="26"/>
      <c r="B323" s="14">
        <v>320</v>
      </c>
      <c r="C323" s="8">
        <v>2025320</v>
      </c>
      <c r="D323" s="9" t="s">
        <v>692</v>
      </c>
      <c r="E323" s="16" t="s">
        <v>372</v>
      </c>
      <c r="F323" s="16" t="s">
        <v>693</v>
      </c>
    </row>
    <row r="324" ht="35" customHeight="true" spans="1:6">
      <c r="A324" s="26"/>
      <c r="B324" s="14">
        <v>321</v>
      </c>
      <c r="C324" s="8">
        <v>2025321</v>
      </c>
      <c r="D324" s="9" t="s">
        <v>694</v>
      </c>
      <c r="E324" s="16" t="s">
        <v>313</v>
      </c>
      <c r="F324" s="16" t="s">
        <v>695</v>
      </c>
    </row>
    <row r="325" ht="30" customHeight="true" spans="1:6">
      <c r="A325" s="26"/>
      <c r="B325" s="14">
        <v>322</v>
      </c>
      <c r="C325" s="8">
        <v>2025322</v>
      </c>
      <c r="D325" s="9" t="s">
        <v>696</v>
      </c>
      <c r="E325" s="16" t="s">
        <v>201</v>
      </c>
      <c r="F325" s="16" t="s">
        <v>697</v>
      </c>
    </row>
    <row r="326" ht="30" customHeight="true" spans="1:6">
      <c r="A326" s="26"/>
      <c r="B326" s="14">
        <v>323</v>
      </c>
      <c r="C326" s="8">
        <v>2025323</v>
      </c>
      <c r="D326" s="9" t="s">
        <v>698</v>
      </c>
      <c r="E326" s="16" t="s">
        <v>442</v>
      </c>
      <c r="F326" s="16" t="s">
        <v>699</v>
      </c>
    </row>
    <row r="327" ht="35" customHeight="true" spans="1:6">
      <c r="A327" s="26"/>
      <c r="B327" s="14">
        <v>324</v>
      </c>
      <c r="C327" s="8">
        <v>2025324</v>
      </c>
      <c r="D327" s="9" t="s">
        <v>700</v>
      </c>
      <c r="E327" s="16" t="s">
        <v>208</v>
      </c>
      <c r="F327" s="16" t="s">
        <v>701</v>
      </c>
    </row>
    <row r="328" ht="30" customHeight="true" spans="1:6">
      <c r="A328" s="26" t="s">
        <v>636</v>
      </c>
      <c r="B328" s="14">
        <v>325</v>
      </c>
      <c r="C328" s="8">
        <v>2025325</v>
      </c>
      <c r="D328" s="9" t="s">
        <v>702</v>
      </c>
      <c r="E328" s="16" t="s">
        <v>318</v>
      </c>
      <c r="F328" s="16" t="s">
        <v>703</v>
      </c>
    </row>
    <row r="329" ht="30" customHeight="true" spans="1:6">
      <c r="A329" s="26"/>
      <c r="B329" s="14">
        <v>326</v>
      </c>
      <c r="C329" s="8">
        <v>2025326</v>
      </c>
      <c r="D329" s="9" t="s">
        <v>704</v>
      </c>
      <c r="E329" s="16" t="s">
        <v>175</v>
      </c>
      <c r="F329" s="16" t="s">
        <v>705</v>
      </c>
    </row>
    <row r="330" ht="30" customHeight="true" spans="1:6">
      <c r="A330" s="26"/>
      <c r="B330" s="14">
        <v>327</v>
      </c>
      <c r="C330" s="8">
        <v>2025327</v>
      </c>
      <c r="D330" s="9" t="s">
        <v>706</v>
      </c>
      <c r="E330" s="16" t="s">
        <v>659</v>
      </c>
      <c r="F330" s="16" t="s">
        <v>707</v>
      </c>
    </row>
    <row r="331" ht="35" customHeight="true" spans="1:6">
      <c r="A331" s="26"/>
      <c r="B331" s="14">
        <v>328</v>
      </c>
      <c r="C331" s="8">
        <v>2025328</v>
      </c>
      <c r="D331" s="9" t="s">
        <v>708</v>
      </c>
      <c r="E331" s="16" t="s">
        <v>659</v>
      </c>
      <c r="F331" s="16" t="s">
        <v>709</v>
      </c>
    </row>
    <row r="332" ht="30" customHeight="true" spans="1:6">
      <c r="A332" s="26"/>
      <c r="B332" s="14">
        <v>329</v>
      </c>
      <c r="C332" s="8">
        <v>2025329</v>
      </c>
      <c r="D332" s="9" t="s">
        <v>710</v>
      </c>
      <c r="E332" s="16" t="s">
        <v>201</v>
      </c>
      <c r="F332" s="16" t="s">
        <v>711</v>
      </c>
    </row>
    <row r="333" ht="30" customHeight="true" spans="1:6">
      <c r="A333" s="26"/>
      <c r="B333" s="14">
        <v>330</v>
      </c>
      <c r="C333" s="8">
        <v>2025330</v>
      </c>
      <c r="D333" s="9" t="s">
        <v>712</v>
      </c>
      <c r="E333" s="16" t="s">
        <v>318</v>
      </c>
      <c r="F333" s="16" t="s">
        <v>713</v>
      </c>
    </row>
    <row r="334" ht="30" customHeight="true" spans="1:6">
      <c r="A334" s="26"/>
      <c r="B334" s="14">
        <v>331</v>
      </c>
      <c r="C334" s="8">
        <v>2025331</v>
      </c>
      <c r="D334" s="9" t="s">
        <v>714</v>
      </c>
      <c r="E334" s="16" t="s">
        <v>219</v>
      </c>
      <c r="F334" s="16" t="s">
        <v>715</v>
      </c>
    </row>
    <row r="335" ht="30" customHeight="true" spans="1:6">
      <c r="A335" s="26"/>
      <c r="B335" s="14">
        <v>332</v>
      </c>
      <c r="C335" s="8">
        <v>2025332</v>
      </c>
      <c r="D335" s="9" t="s">
        <v>716</v>
      </c>
      <c r="E335" s="16" t="s">
        <v>219</v>
      </c>
      <c r="F335" s="16" t="s">
        <v>717</v>
      </c>
    </row>
    <row r="336" ht="30" customHeight="true" spans="1:6">
      <c r="A336" s="26"/>
      <c r="B336" s="14">
        <v>333</v>
      </c>
      <c r="C336" s="8">
        <v>2025333</v>
      </c>
      <c r="D336" s="9" t="s">
        <v>718</v>
      </c>
      <c r="E336" s="16" t="s">
        <v>719</v>
      </c>
      <c r="F336" s="16" t="s">
        <v>720</v>
      </c>
    </row>
    <row r="337" ht="30" customHeight="true" spans="1:6">
      <c r="A337" s="26"/>
      <c r="B337" s="14">
        <v>334</v>
      </c>
      <c r="C337" s="8">
        <v>2025334</v>
      </c>
      <c r="D337" s="9" t="s">
        <v>721</v>
      </c>
      <c r="E337" s="16" t="s">
        <v>659</v>
      </c>
      <c r="F337" s="16" t="s">
        <v>722</v>
      </c>
    </row>
    <row r="338" ht="35" customHeight="true" spans="1:6">
      <c r="A338" s="26"/>
      <c r="B338" s="14">
        <v>335</v>
      </c>
      <c r="C338" s="8">
        <v>2025335</v>
      </c>
      <c r="D338" s="9" t="s">
        <v>723</v>
      </c>
      <c r="E338" s="16" t="s">
        <v>279</v>
      </c>
      <c r="F338" s="16" t="s">
        <v>724</v>
      </c>
    </row>
    <row r="339" ht="30" customHeight="true" spans="1:6">
      <c r="A339" s="26"/>
      <c r="B339" s="14">
        <v>336</v>
      </c>
      <c r="C339" s="8">
        <v>2025336</v>
      </c>
      <c r="D339" s="9" t="s">
        <v>725</v>
      </c>
      <c r="E339" s="16" t="s">
        <v>201</v>
      </c>
      <c r="F339" s="16" t="s">
        <v>726</v>
      </c>
    </row>
    <row r="340" ht="30" customHeight="true" spans="1:6">
      <c r="A340" s="26"/>
      <c r="B340" s="14">
        <v>337</v>
      </c>
      <c r="C340" s="8">
        <v>2025337</v>
      </c>
      <c r="D340" s="9" t="s">
        <v>727</v>
      </c>
      <c r="E340" s="16" t="s">
        <v>442</v>
      </c>
      <c r="F340" s="16" t="s">
        <v>728</v>
      </c>
    </row>
    <row r="341" ht="30" customHeight="true" spans="1:6">
      <c r="A341" s="26"/>
      <c r="B341" s="14">
        <v>338</v>
      </c>
      <c r="C341" s="8">
        <v>2025338</v>
      </c>
      <c r="D341" s="9" t="s">
        <v>729</v>
      </c>
      <c r="E341" s="16" t="s">
        <v>279</v>
      </c>
      <c r="F341" s="16" t="s">
        <v>730</v>
      </c>
    </row>
    <row r="342" ht="35" customHeight="true" spans="1:6">
      <c r="A342" s="26"/>
      <c r="B342" s="14">
        <v>339</v>
      </c>
      <c r="C342" s="8">
        <v>2025339</v>
      </c>
      <c r="D342" s="9" t="s">
        <v>731</v>
      </c>
      <c r="E342" s="16" t="s">
        <v>219</v>
      </c>
      <c r="F342" s="16" t="s">
        <v>732</v>
      </c>
    </row>
    <row r="343" ht="35" customHeight="true" spans="1:6">
      <c r="A343" s="26"/>
      <c r="B343" s="14">
        <v>340</v>
      </c>
      <c r="C343" s="8">
        <v>2025340</v>
      </c>
      <c r="D343" s="27" t="s">
        <v>733</v>
      </c>
      <c r="E343" s="28" t="s">
        <v>190</v>
      </c>
      <c r="F343" s="28" t="s">
        <v>734</v>
      </c>
    </row>
    <row r="344" ht="35" customHeight="true" spans="1:6">
      <c r="A344" s="26"/>
      <c r="B344" s="14">
        <v>341</v>
      </c>
      <c r="C344" s="8">
        <v>2025341</v>
      </c>
      <c r="D344" s="27" t="s">
        <v>735</v>
      </c>
      <c r="E344" s="28" t="s">
        <v>201</v>
      </c>
      <c r="F344" s="28" t="s">
        <v>736</v>
      </c>
    </row>
    <row r="345" ht="30" customHeight="true" spans="1:6">
      <c r="A345" s="23" t="s">
        <v>737</v>
      </c>
      <c r="B345" s="14">
        <v>342</v>
      </c>
      <c r="C345" s="8">
        <v>2025342</v>
      </c>
      <c r="D345" s="9" t="s">
        <v>738</v>
      </c>
      <c r="E345" s="16" t="s">
        <v>175</v>
      </c>
      <c r="F345" s="16" t="s">
        <v>739</v>
      </c>
    </row>
    <row r="346" ht="35" customHeight="true" spans="1:6">
      <c r="A346" s="24"/>
      <c r="B346" s="14">
        <v>343</v>
      </c>
      <c r="C346" s="8">
        <v>2025343</v>
      </c>
      <c r="D346" s="9" t="s">
        <v>740</v>
      </c>
      <c r="E346" s="16" t="s">
        <v>268</v>
      </c>
      <c r="F346" s="16" t="s">
        <v>741</v>
      </c>
    </row>
    <row r="347" ht="30" customHeight="true" spans="1:6">
      <c r="A347" s="24"/>
      <c r="B347" s="14">
        <v>344</v>
      </c>
      <c r="C347" s="8">
        <v>2025344</v>
      </c>
      <c r="D347" s="9" t="s">
        <v>742</v>
      </c>
      <c r="E347" s="16" t="s">
        <v>208</v>
      </c>
      <c r="F347" s="16" t="s">
        <v>743</v>
      </c>
    </row>
    <row r="348" ht="30" customHeight="true" spans="1:6">
      <c r="A348" s="24"/>
      <c r="B348" s="14">
        <v>345</v>
      </c>
      <c r="C348" s="8">
        <v>2025345</v>
      </c>
      <c r="D348" s="9" t="s">
        <v>744</v>
      </c>
      <c r="E348" s="16" t="s">
        <v>175</v>
      </c>
      <c r="F348" s="16" t="s">
        <v>745</v>
      </c>
    </row>
    <row r="349" ht="35" customHeight="true" spans="1:6">
      <c r="A349" s="24"/>
      <c r="B349" s="14">
        <v>346</v>
      </c>
      <c r="C349" s="8">
        <v>2025346</v>
      </c>
      <c r="D349" s="9" t="s">
        <v>746</v>
      </c>
      <c r="E349" s="16" t="s">
        <v>175</v>
      </c>
      <c r="F349" s="16" t="s">
        <v>747</v>
      </c>
    </row>
    <row r="350" ht="35" customHeight="true" spans="1:6">
      <c r="A350" s="24"/>
      <c r="B350" s="14">
        <v>347</v>
      </c>
      <c r="C350" s="8">
        <v>2025347</v>
      </c>
      <c r="D350" s="9" t="s">
        <v>748</v>
      </c>
      <c r="E350" s="16" t="s">
        <v>208</v>
      </c>
      <c r="F350" s="16" t="s">
        <v>749</v>
      </c>
    </row>
    <row r="351" ht="30" customHeight="true" spans="1:6">
      <c r="A351" s="24"/>
      <c r="B351" s="14">
        <v>348</v>
      </c>
      <c r="C351" s="8">
        <v>2025348</v>
      </c>
      <c r="D351" s="9" t="s">
        <v>750</v>
      </c>
      <c r="E351" s="16" t="s">
        <v>442</v>
      </c>
      <c r="F351" s="16" t="s">
        <v>751</v>
      </c>
    </row>
    <row r="352" ht="30" customHeight="true" spans="1:6">
      <c r="A352" s="24"/>
      <c r="B352" s="14">
        <v>349</v>
      </c>
      <c r="C352" s="8">
        <v>2025349</v>
      </c>
      <c r="D352" s="9" t="s">
        <v>752</v>
      </c>
      <c r="E352" s="16" t="s">
        <v>442</v>
      </c>
      <c r="F352" s="16" t="s">
        <v>753</v>
      </c>
    </row>
    <row r="353" ht="35" customHeight="true" spans="1:6">
      <c r="A353" s="24"/>
      <c r="B353" s="14">
        <v>350</v>
      </c>
      <c r="C353" s="8">
        <v>2025350</v>
      </c>
      <c r="D353" s="9" t="s">
        <v>754</v>
      </c>
      <c r="E353" s="16" t="s">
        <v>175</v>
      </c>
      <c r="F353" s="16" t="s">
        <v>755</v>
      </c>
    </row>
    <row r="354" ht="30" customHeight="true" spans="1:6">
      <c r="A354" s="24"/>
      <c r="B354" s="14">
        <v>351</v>
      </c>
      <c r="C354" s="8">
        <v>2025351</v>
      </c>
      <c r="D354" s="9" t="s">
        <v>756</v>
      </c>
      <c r="E354" s="16" t="s">
        <v>208</v>
      </c>
      <c r="F354" s="16" t="s">
        <v>757</v>
      </c>
    </row>
    <row r="355" ht="30" customHeight="true" spans="1:6">
      <c r="A355" s="24"/>
      <c r="B355" s="14">
        <v>352</v>
      </c>
      <c r="C355" s="8">
        <v>2025352</v>
      </c>
      <c r="D355" s="9" t="s">
        <v>758</v>
      </c>
      <c r="E355" s="16" t="s">
        <v>279</v>
      </c>
      <c r="F355" s="16" t="s">
        <v>759</v>
      </c>
    </row>
    <row r="356" ht="35" customHeight="true" spans="1:6">
      <c r="A356" s="24"/>
      <c r="B356" s="14">
        <v>353</v>
      </c>
      <c r="C356" s="8">
        <v>2025353</v>
      </c>
      <c r="D356" s="9" t="s">
        <v>760</v>
      </c>
      <c r="E356" s="16" t="s">
        <v>392</v>
      </c>
      <c r="F356" s="16" t="s">
        <v>761</v>
      </c>
    </row>
    <row r="357" ht="35" customHeight="true" spans="1:6">
      <c r="A357" s="25"/>
      <c r="B357" s="14">
        <v>354</v>
      </c>
      <c r="C357" s="8">
        <v>2025354</v>
      </c>
      <c r="D357" s="9" t="s">
        <v>762</v>
      </c>
      <c r="E357" s="16" t="s">
        <v>327</v>
      </c>
      <c r="F357" s="16" t="s">
        <v>763</v>
      </c>
    </row>
    <row r="358" ht="35" customHeight="true" spans="1:6">
      <c r="A358" s="23" t="s">
        <v>737</v>
      </c>
      <c r="B358" s="14">
        <v>355</v>
      </c>
      <c r="C358" s="8">
        <v>2025355</v>
      </c>
      <c r="D358" s="9" t="s">
        <v>764</v>
      </c>
      <c r="E358" s="16" t="s">
        <v>208</v>
      </c>
      <c r="F358" s="16" t="s">
        <v>765</v>
      </c>
    </row>
    <row r="359" ht="30" customHeight="true" spans="1:6">
      <c r="A359" s="24"/>
      <c r="B359" s="14">
        <v>356</v>
      </c>
      <c r="C359" s="8">
        <v>2025356</v>
      </c>
      <c r="D359" s="9" t="s">
        <v>766</v>
      </c>
      <c r="E359" s="16" t="s">
        <v>239</v>
      </c>
      <c r="F359" s="16" t="s">
        <v>767</v>
      </c>
    </row>
    <row r="360" ht="30" customHeight="true" spans="1:6">
      <c r="A360" s="24"/>
      <c r="B360" s="14">
        <v>357</v>
      </c>
      <c r="C360" s="8">
        <v>2025357</v>
      </c>
      <c r="D360" s="9" t="s">
        <v>768</v>
      </c>
      <c r="E360" s="16" t="s">
        <v>306</v>
      </c>
      <c r="F360" s="16" t="s">
        <v>769</v>
      </c>
    </row>
    <row r="361" ht="30" customHeight="true" spans="1:6">
      <c r="A361" s="24"/>
      <c r="B361" s="14">
        <v>358</v>
      </c>
      <c r="C361" s="8">
        <v>2025358</v>
      </c>
      <c r="D361" s="9" t="s">
        <v>770</v>
      </c>
      <c r="E361" s="16" t="s">
        <v>306</v>
      </c>
      <c r="F361" s="16" t="s">
        <v>771</v>
      </c>
    </row>
    <row r="362" ht="35" customHeight="true" spans="1:6">
      <c r="A362" s="24"/>
      <c r="B362" s="14">
        <v>359</v>
      </c>
      <c r="C362" s="8">
        <v>2025359</v>
      </c>
      <c r="D362" s="9" t="s">
        <v>772</v>
      </c>
      <c r="E362" s="16" t="s">
        <v>372</v>
      </c>
      <c r="F362" s="16" t="s">
        <v>773</v>
      </c>
    </row>
    <row r="363" ht="35" customHeight="true" spans="1:6">
      <c r="A363" s="24"/>
      <c r="B363" s="14">
        <v>360</v>
      </c>
      <c r="C363" s="8">
        <v>2025360</v>
      </c>
      <c r="D363" s="9" t="s">
        <v>774</v>
      </c>
      <c r="E363" s="16" t="s">
        <v>201</v>
      </c>
      <c r="F363" s="16" t="s">
        <v>775</v>
      </c>
    </row>
    <row r="364" ht="30" customHeight="true" spans="1:6">
      <c r="A364" s="24"/>
      <c r="B364" s="14">
        <v>361</v>
      </c>
      <c r="C364" s="8">
        <v>2025361</v>
      </c>
      <c r="D364" s="9" t="s">
        <v>776</v>
      </c>
      <c r="E364" s="16" t="s">
        <v>208</v>
      </c>
      <c r="F364" s="16" t="s">
        <v>777</v>
      </c>
    </row>
    <row r="365" ht="30" customHeight="true" spans="1:6">
      <c r="A365" s="24"/>
      <c r="B365" s="14">
        <v>362</v>
      </c>
      <c r="C365" s="8">
        <v>2025362</v>
      </c>
      <c r="D365" s="9" t="s">
        <v>778</v>
      </c>
      <c r="E365" s="16" t="s">
        <v>318</v>
      </c>
      <c r="F365" s="16" t="s">
        <v>779</v>
      </c>
    </row>
    <row r="366" ht="30" customHeight="true" spans="1:6">
      <c r="A366" s="24"/>
      <c r="B366" s="14">
        <v>363</v>
      </c>
      <c r="C366" s="8">
        <v>2025363</v>
      </c>
      <c r="D366" s="9" t="s">
        <v>780</v>
      </c>
      <c r="E366" s="16" t="s">
        <v>201</v>
      </c>
      <c r="F366" s="16" t="s">
        <v>781</v>
      </c>
    </row>
    <row r="367" ht="30" customHeight="true" spans="1:6">
      <c r="A367" s="24"/>
      <c r="B367" s="14">
        <v>364</v>
      </c>
      <c r="C367" s="8">
        <v>2025364</v>
      </c>
      <c r="D367" s="9" t="s">
        <v>782</v>
      </c>
      <c r="E367" s="16" t="s">
        <v>279</v>
      </c>
      <c r="F367" s="16" t="s">
        <v>783</v>
      </c>
    </row>
    <row r="368" ht="35" customHeight="true" spans="1:6">
      <c r="A368" s="24"/>
      <c r="B368" s="14">
        <v>365</v>
      </c>
      <c r="C368" s="8">
        <v>2025365</v>
      </c>
      <c r="D368" s="9" t="s">
        <v>784</v>
      </c>
      <c r="E368" s="16" t="s">
        <v>327</v>
      </c>
      <c r="F368" s="16" t="s">
        <v>785</v>
      </c>
    </row>
    <row r="369" ht="30" customHeight="true" spans="1:6">
      <c r="A369" s="24"/>
      <c r="B369" s="14">
        <v>366</v>
      </c>
      <c r="C369" s="8">
        <v>2025366</v>
      </c>
      <c r="D369" s="9" t="s">
        <v>786</v>
      </c>
      <c r="E369" s="16" t="s">
        <v>442</v>
      </c>
      <c r="F369" s="16" t="s">
        <v>787</v>
      </c>
    </row>
    <row r="370" ht="30" customHeight="true" spans="1:6">
      <c r="A370" s="24"/>
      <c r="B370" s="14">
        <v>367</v>
      </c>
      <c r="C370" s="8">
        <v>2025367</v>
      </c>
      <c r="D370" s="9" t="s">
        <v>788</v>
      </c>
      <c r="E370" s="16" t="s">
        <v>279</v>
      </c>
      <c r="F370" s="16" t="s">
        <v>789</v>
      </c>
    </row>
    <row r="371" ht="30" customHeight="true" spans="1:6">
      <c r="A371" s="24"/>
      <c r="B371" s="14">
        <v>368</v>
      </c>
      <c r="C371" s="8">
        <v>2025368</v>
      </c>
      <c r="D371" s="9" t="s">
        <v>790</v>
      </c>
      <c r="E371" s="16" t="s">
        <v>392</v>
      </c>
      <c r="F371" s="16" t="s">
        <v>791</v>
      </c>
    </row>
    <row r="372" ht="30" customHeight="true" spans="1:6">
      <c r="A372" s="24"/>
      <c r="B372" s="14">
        <v>369</v>
      </c>
      <c r="C372" s="8">
        <v>2025369</v>
      </c>
      <c r="D372" s="9" t="s">
        <v>792</v>
      </c>
      <c r="E372" s="16" t="s">
        <v>659</v>
      </c>
      <c r="F372" s="16" t="s">
        <v>793</v>
      </c>
    </row>
    <row r="373" ht="30" customHeight="true" spans="1:6">
      <c r="A373" s="24"/>
      <c r="B373" s="14">
        <v>370</v>
      </c>
      <c r="C373" s="8">
        <v>2025370</v>
      </c>
      <c r="D373" s="9" t="s">
        <v>794</v>
      </c>
      <c r="E373" s="16" t="s">
        <v>279</v>
      </c>
      <c r="F373" s="16" t="s">
        <v>795</v>
      </c>
    </row>
    <row r="374" ht="35" customHeight="true" spans="1:6">
      <c r="A374" s="24"/>
      <c r="B374" s="14">
        <v>371</v>
      </c>
      <c r="C374" s="8">
        <v>2025371</v>
      </c>
      <c r="D374" s="9" t="s">
        <v>796</v>
      </c>
      <c r="E374" s="16" t="s">
        <v>219</v>
      </c>
      <c r="F374" s="16" t="s">
        <v>797</v>
      </c>
    </row>
    <row r="375" ht="35" customHeight="true" spans="1:6">
      <c r="A375" s="24"/>
      <c r="B375" s="14">
        <v>372</v>
      </c>
      <c r="C375" s="8">
        <v>2025372</v>
      </c>
      <c r="D375" s="9" t="s">
        <v>798</v>
      </c>
      <c r="E375" s="16" t="s">
        <v>219</v>
      </c>
      <c r="F375" s="16" t="s">
        <v>799</v>
      </c>
    </row>
    <row r="376" ht="35" customHeight="true" spans="1:6">
      <c r="A376" s="24"/>
      <c r="B376" s="14">
        <v>373</v>
      </c>
      <c r="C376" s="8">
        <v>2025373</v>
      </c>
      <c r="D376" s="9" t="s">
        <v>800</v>
      </c>
      <c r="E376" s="16" t="s">
        <v>175</v>
      </c>
      <c r="F376" s="16" t="s">
        <v>801</v>
      </c>
    </row>
    <row r="377" ht="35" customHeight="true" spans="1:6">
      <c r="A377" s="24"/>
      <c r="B377" s="14">
        <v>374</v>
      </c>
      <c r="C377" s="8">
        <v>2025374</v>
      </c>
      <c r="D377" s="9" t="s">
        <v>802</v>
      </c>
      <c r="E377" s="16" t="s">
        <v>201</v>
      </c>
      <c r="F377" s="16" t="s">
        <v>803</v>
      </c>
    </row>
    <row r="378" ht="35" customHeight="true" spans="1:6">
      <c r="A378" s="24"/>
      <c r="B378" s="14">
        <v>375</v>
      </c>
      <c r="C378" s="8">
        <v>2025375</v>
      </c>
      <c r="D378" s="9" t="s">
        <v>804</v>
      </c>
      <c r="E378" s="16" t="s">
        <v>279</v>
      </c>
      <c r="F378" s="16" t="s">
        <v>805</v>
      </c>
    </row>
    <row r="379" ht="30" customHeight="true" spans="1:6">
      <c r="A379" s="24"/>
      <c r="B379" s="14">
        <v>376</v>
      </c>
      <c r="C379" s="8">
        <v>2025376</v>
      </c>
      <c r="D379" s="9" t="s">
        <v>806</v>
      </c>
      <c r="E379" s="16" t="s">
        <v>219</v>
      </c>
      <c r="F379" s="16" t="s">
        <v>807</v>
      </c>
    </row>
    <row r="380" ht="35" customHeight="true" spans="1:6">
      <c r="A380" s="24"/>
      <c r="B380" s="14">
        <v>377</v>
      </c>
      <c r="C380" s="8">
        <v>2025377</v>
      </c>
      <c r="D380" s="9" t="s">
        <v>808</v>
      </c>
      <c r="E380" s="16" t="s">
        <v>219</v>
      </c>
      <c r="F380" s="16" t="s">
        <v>809</v>
      </c>
    </row>
    <row r="381" ht="30" customHeight="true" spans="1:6">
      <c r="A381" s="24"/>
      <c r="B381" s="14">
        <v>378</v>
      </c>
      <c r="C381" s="8">
        <v>2025378</v>
      </c>
      <c r="D381" s="9" t="s">
        <v>810</v>
      </c>
      <c r="E381" s="16" t="s">
        <v>279</v>
      </c>
      <c r="F381" s="16" t="s">
        <v>811</v>
      </c>
    </row>
    <row r="382" ht="35" customHeight="true" spans="1:6">
      <c r="A382" s="24"/>
      <c r="B382" s="14">
        <v>379</v>
      </c>
      <c r="C382" s="8">
        <v>2025379</v>
      </c>
      <c r="D382" s="9" t="s">
        <v>812</v>
      </c>
      <c r="E382" s="16" t="s">
        <v>813</v>
      </c>
      <c r="F382" s="16" t="s">
        <v>814</v>
      </c>
    </row>
    <row r="383" ht="30" customHeight="true" spans="1:6">
      <c r="A383" s="25"/>
      <c r="B383" s="14">
        <v>380</v>
      </c>
      <c r="C383" s="8">
        <v>2025380</v>
      </c>
      <c r="D383" s="9" t="s">
        <v>815</v>
      </c>
      <c r="E383" s="16" t="s">
        <v>190</v>
      </c>
      <c r="F383" s="16" t="s">
        <v>816</v>
      </c>
    </row>
    <row r="384" ht="35" customHeight="true" spans="1:6">
      <c r="A384" s="23" t="s">
        <v>737</v>
      </c>
      <c r="B384" s="14">
        <v>381</v>
      </c>
      <c r="C384" s="8">
        <v>2025381</v>
      </c>
      <c r="D384" s="9" t="s">
        <v>817</v>
      </c>
      <c r="E384" s="16" t="s">
        <v>201</v>
      </c>
      <c r="F384" s="16" t="s">
        <v>818</v>
      </c>
    </row>
    <row r="385" ht="35" customHeight="true" spans="1:6">
      <c r="A385" s="24"/>
      <c r="B385" s="14">
        <v>382</v>
      </c>
      <c r="C385" s="8">
        <v>2025382</v>
      </c>
      <c r="D385" s="9" t="s">
        <v>819</v>
      </c>
      <c r="E385" s="16" t="s">
        <v>659</v>
      </c>
      <c r="F385" s="16" t="s">
        <v>820</v>
      </c>
    </row>
    <row r="386" ht="35" customHeight="true" spans="1:6">
      <c r="A386" s="24"/>
      <c r="B386" s="14">
        <v>383</v>
      </c>
      <c r="C386" s="8">
        <v>2025383</v>
      </c>
      <c r="D386" s="9" t="s">
        <v>821</v>
      </c>
      <c r="E386" s="16" t="s">
        <v>175</v>
      </c>
      <c r="F386" s="16" t="s">
        <v>822</v>
      </c>
    </row>
    <row r="387" ht="35" customHeight="true" spans="1:6">
      <c r="A387" s="25"/>
      <c r="B387" s="14">
        <v>384</v>
      </c>
      <c r="C387" s="8">
        <v>2025384</v>
      </c>
      <c r="D387" s="9" t="s">
        <v>823</v>
      </c>
      <c r="E387" s="16" t="s">
        <v>268</v>
      </c>
      <c r="F387" s="16" t="s">
        <v>824</v>
      </c>
    </row>
    <row r="388" ht="30" customHeight="true" spans="1:6">
      <c r="A388" s="23" t="s">
        <v>737</v>
      </c>
      <c r="B388" s="14">
        <v>385</v>
      </c>
      <c r="C388" s="8">
        <v>2025385</v>
      </c>
      <c r="D388" s="9" t="s">
        <v>825</v>
      </c>
      <c r="E388" s="16" t="s">
        <v>175</v>
      </c>
      <c r="F388" s="16" t="s">
        <v>826</v>
      </c>
    </row>
    <row r="389" ht="35" customHeight="true" spans="1:6">
      <c r="A389" s="24"/>
      <c r="B389" s="14">
        <v>386</v>
      </c>
      <c r="C389" s="8">
        <v>2025386</v>
      </c>
      <c r="D389" s="9" t="s">
        <v>827</v>
      </c>
      <c r="E389" s="16" t="s">
        <v>279</v>
      </c>
      <c r="F389" s="16" t="s">
        <v>828</v>
      </c>
    </row>
    <row r="390" ht="35" customHeight="true" spans="1:6">
      <c r="A390" s="25"/>
      <c r="B390" s="14">
        <v>387</v>
      </c>
      <c r="C390" s="8">
        <v>2025387</v>
      </c>
      <c r="D390" s="9" t="s">
        <v>829</v>
      </c>
      <c r="E390" s="16" t="s">
        <v>327</v>
      </c>
      <c r="F390" s="16" t="s">
        <v>830</v>
      </c>
    </row>
    <row r="391" ht="35" customHeight="true" spans="1:6">
      <c r="A391" s="17" t="s">
        <v>831</v>
      </c>
      <c r="B391" s="14">
        <v>388</v>
      </c>
      <c r="C391" s="8">
        <v>2025388</v>
      </c>
      <c r="D391" s="9" t="s">
        <v>832</v>
      </c>
      <c r="E391" s="16" t="s">
        <v>201</v>
      </c>
      <c r="F391" s="16" t="s">
        <v>833</v>
      </c>
    </row>
    <row r="392" ht="30" customHeight="true" spans="1:6">
      <c r="A392" s="18"/>
      <c r="B392" s="14">
        <v>389</v>
      </c>
      <c r="C392" s="8">
        <v>2025389</v>
      </c>
      <c r="D392" s="9" t="s">
        <v>834</v>
      </c>
      <c r="E392" s="16" t="s">
        <v>175</v>
      </c>
      <c r="F392" s="16" t="s">
        <v>835</v>
      </c>
    </row>
    <row r="393" ht="30" customHeight="true" spans="1:6">
      <c r="A393" s="18"/>
      <c r="B393" s="14">
        <v>390</v>
      </c>
      <c r="C393" s="8">
        <v>2025390</v>
      </c>
      <c r="D393" s="9" t="s">
        <v>836</v>
      </c>
      <c r="E393" s="16" t="s">
        <v>201</v>
      </c>
      <c r="F393" s="16" t="s">
        <v>837</v>
      </c>
    </row>
    <row r="394" ht="30" customHeight="true" spans="1:6">
      <c r="A394" s="18"/>
      <c r="B394" s="14">
        <v>391</v>
      </c>
      <c r="C394" s="8">
        <v>2025391</v>
      </c>
      <c r="D394" s="9" t="s">
        <v>838</v>
      </c>
      <c r="E394" s="16" t="s">
        <v>201</v>
      </c>
      <c r="F394" s="16" t="s">
        <v>839</v>
      </c>
    </row>
    <row r="395" ht="35" customHeight="true" spans="1:6">
      <c r="A395" s="18"/>
      <c r="B395" s="14">
        <v>392</v>
      </c>
      <c r="C395" s="8">
        <v>2025392</v>
      </c>
      <c r="D395" s="9" t="s">
        <v>840</v>
      </c>
      <c r="E395" s="16" t="s">
        <v>201</v>
      </c>
      <c r="F395" s="16" t="s">
        <v>841</v>
      </c>
    </row>
    <row r="396" ht="30" customHeight="true" spans="1:6">
      <c r="A396" s="18"/>
      <c r="B396" s="14">
        <v>393</v>
      </c>
      <c r="C396" s="8">
        <v>2025393</v>
      </c>
      <c r="D396" s="9" t="s">
        <v>842</v>
      </c>
      <c r="E396" s="16" t="s">
        <v>175</v>
      </c>
      <c r="F396" s="16" t="s">
        <v>843</v>
      </c>
    </row>
    <row r="397" ht="30" customHeight="true" spans="1:6">
      <c r="A397" s="18"/>
      <c r="B397" s="14">
        <v>394</v>
      </c>
      <c r="C397" s="8">
        <v>2025394</v>
      </c>
      <c r="D397" s="9" t="s">
        <v>844</v>
      </c>
      <c r="E397" s="16" t="s">
        <v>201</v>
      </c>
      <c r="F397" s="16" t="s">
        <v>845</v>
      </c>
    </row>
    <row r="398" ht="30" customHeight="true" spans="1:6">
      <c r="A398" s="18"/>
      <c r="B398" s="14">
        <v>395</v>
      </c>
      <c r="C398" s="8">
        <v>2025395</v>
      </c>
      <c r="D398" s="9" t="s">
        <v>846</v>
      </c>
      <c r="E398" s="16" t="s">
        <v>201</v>
      </c>
      <c r="F398" s="16" t="s">
        <v>847</v>
      </c>
    </row>
    <row r="399" ht="30" customHeight="true" spans="1:6">
      <c r="A399" s="18"/>
      <c r="B399" s="14">
        <v>396</v>
      </c>
      <c r="C399" s="8">
        <v>2025396</v>
      </c>
      <c r="D399" s="9" t="s">
        <v>848</v>
      </c>
      <c r="E399" s="16" t="s">
        <v>201</v>
      </c>
      <c r="F399" s="16" t="s">
        <v>849</v>
      </c>
    </row>
    <row r="400" ht="30" customHeight="true" spans="1:6">
      <c r="A400" s="18"/>
      <c r="B400" s="14">
        <v>397</v>
      </c>
      <c r="C400" s="8">
        <v>2025397</v>
      </c>
      <c r="D400" s="9" t="s">
        <v>850</v>
      </c>
      <c r="E400" s="16" t="s">
        <v>208</v>
      </c>
      <c r="F400" s="16" t="s">
        <v>851</v>
      </c>
    </row>
    <row r="401" ht="35" customHeight="true" spans="1:6">
      <c r="A401" s="18"/>
      <c r="B401" s="14">
        <v>398</v>
      </c>
      <c r="C401" s="8">
        <v>2025398</v>
      </c>
      <c r="D401" s="9" t="s">
        <v>852</v>
      </c>
      <c r="E401" s="16" t="s">
        <v>201</v>
      </c>
      <c r="F401" s="16" t="s">
        <v>853</v>
      </c>
    </row>
    <row r="402" ht="35" customHeight="true" spans="1:6">
      <c r="A402" s="18"/>
      <c r="B402" s="14">
        <v>399</v>
      </c>
      <c r="C402" s="8">
        <v>2025399</v>
      </c>
      <c r="D402" s="9" t="s">
        <v>854</v>
      </c>
      <c r="E402" s="16" t="s">
        <v>201</v>
      </c>
      <c r="F402" s="16" t="s">
        <v>855</v>
      </c>
    </row>
    <row r="403" ht="30" customHeight="true" spans="1:6">
      <c r="A403" s="18"/>
      <c r="B403" s="14">
        <v>400</v>
      </c>
      <c r="C403" s="8">
        <v>2025400</v>
      </c>
      <c r="D403" s="9" t="s">
        <v>856</v>
      </c>
      <c r="E403" s="16" t="s">
        <v>201</v>
      </c>
      <c r="F403" s="16" t="s">
        <v>857</v>
      </c>
    </row>
    <row r="404" ht="35" customHeight="true" spans="1:6">
      <c r="A404" s="18"/>
      <c r="B404" s="14">
        <v>401</v>
      </c>
      <c r="C404" s="8">
        <v>2025401</v>
      </c>
      <c r="D404" s="9" t="s">
        <v>858</v>
      </c>
      <c r="E404" s="16" t="s">
        <v>327</v>
      </c>
      <c r="F404" s="16" t="s">
        <v>859</v>
      </c>
    </row>
    <row r="405" ht="30" customHeight="true" spans="1:6">
      <c r="A405" s="18"/>
      <c r="B405" s="14">
        <v>402</v>
      </c>
      <c r="C405" s="8">
        <v>2025402</v>
      </c>
      <c r="D405" s="9" t="s">
        <v>860</v>
      </c>
      <c r="E405" s="16" t="s">
        <v>219</v>
      </c>
      <c r="F405" s="16" t="s">
        <v>861</v>
      </c>
    </row>
    <row r="406" ht="35" customHeight="true" spans="1:6">
      <c r="A406" s="18"/>
      <c r="B406" s="14">
        <v>403</v>
      </c>
      <c r="C406" s="8">
        <v>2025403</v>
      </c>
      <c r="D406" s="9" t="s">
        <v>862</v>
      </c>
      <c r="E406" s="16" t="s">
        <v>201</v>
      </c>
      <c r="F406" s="16" t="s">
        <v>863</v>
      </c>
    </row>
    <row r="407" ht="30" customHeight="true" spans="1:6">
      <c r="A407" s="18"/>
      <c r="B407" s="14">
        <v>404</v>
      </c>
      <c r="C407" s="8">
        <v>2025404</v>
      </c>
      <c r="D407" s="9" t="s">
        <v>864</v>
      </c>
      <c r="E407" s="16" t="s">
        <v>279</v>
      </c>
      <c r="F407" s="16" t="s">
        <v>865</v>
      </c>
    </row>
    <row r="408" ht="30" customHeight="true" spans="1:6">
      <c r="A408" s="18"/>
      <c r="B408" s="14">
        <v>405</v>
      </c>
      <c r="C408" s="8">
        <v>2025405</v>
      </c>
      <c r="D408" s="9" t="s">
        <v>866</v>
      </c>
      <c r="E408" s="16" t="s">
        <v>279</v>
      </c>
      <c r="F408" s="16" t="s">
        <v>867</v>
      </c>
    </row>
    <row r="409" ht="30" customHeight="true" spans="1:6">
      <c r="A409" s="18"/>
      <c r="B409" s="14">
        <v>406</v>
      </c>
      <c r="C409" s="8">
        <v>2025406</v>
      </c>
      <c r="D409" s="9" t="s">
        <v>868</v>
      </c>
      <c r="E409" s="16" t="s">
        <v>327</v>
      </c>
      <c r="F409" s="16" t="s">
        <v>869</v>
      </c>
    </row>
    <row r="410" ht="30" customHeight="true" spans="1:6">
      <c r="A410" s="18"/>
      <c r="B410" s="14">
        <v>407</v>
      </c>
      <c r="C410" s="8">
        <v>2025407</v>
      </c>
      <c r="D410" s="9" t="s">
        <v>870</v>
      </c>
      <c r="E410" s="16" t="s">
        <v>175</v>
      </c>
      <c r="F410" s="16" t="s">
        <v>871</v>
      </c>
    </row>
    <row r="411" ht="30" customHeight="true" spans="1:6">
      <c r="A411" s="18"/>
      <c r="B411" s="14">
        <v>408</v>
      </c>
      <c r="C411" s="8">
        <v>2025408</v>
      </c>
      <c r="D411" s="9" t="s">
        <v>872</v>
      </c>
      <c r="E411" s="16" t="s">
        <v>175</v>
      </c>
      <c r="F411" s="16" t="s">
        <v>873</v>
      </c>
    </row>
    <row r="412" ht="35" customHeight="true" spans="1:6">
      <c r="A412" s="18"/>
      <c r="B412" s="14">
        <v>409</v>
      </c>
      <c r="C412" s="8">
        <v>2025409</v>
      </c>
      <c r="D412" s="9" t="s">
        <v>874</v>
      </c>
      <c r="E412" s="16" t="s">
        <v>201</v>
      </c>
      <c r="F412" s="16" t="s">
        <v>875</v>
      </c>
    </row>
    <row r="413" ht="30" customHeight="true" spans="1:6">
      <c r="A413" s="18"/>
      <c r="B413" s="14">
        <v>410</v>
      </c>
      <c r="C413" s="8">
        <v>2025410</v>
      </c>
      <c r="D413" s="9" t="s">
        <v>876</v>
      </c>
      <c r="E413" s="16" t="s">
        <v>318</v>
      </c>
      <c r="F413" s="16" t="s">
        <v>877</v>
      </c>
    </row>
    <row r="414" ht="30" customHeight="true" spans="1:6">
      <c r="A414" s="18"/>
      <c r="B414" s="14">
        <v>411</v>
      </c>
      <c r="C414" s="8">
        <v>2025411</v>
      </c>
      <c r="D414" s="9" t="s">
        <v>878</v>
      </c>
      <c r="E414" s="16" t="s">
        <v>392</v>
      </c>
      <c r="F414" s="16" t="s">
        <v>879</v>
      </c>
    </row>
    <row r="415" ht="30" customHeight="true" spans="1:6">
      <c r="A415" s="18"/>
      <c r="B415" s="14">
        <v>412</v>
      </c>
      <c r="C415" s="8">
        <v>2025412</v>
      </c>
      <c r="D415" s="9" t="s">
        <v>880</v>
      </c>
      <c r="E415" s="16" t="s">
        <v>208</v>
      </c>
      <c r="F415" s="16" t="s">
        <v>881</v>
      </c>
    </row>
    <row r="416" ht="35" customHeight="true" spans="1:6">
      <c r="A416" s="18"/>
      <c r="B416" s="14">
        <v>413</v>
      </c>
      <c r="C416" s="8">
        <v>2025413</v>
      </c>
      <c r="D416" s="9" t="s">
        <v>882</v>
      </c>
      <c r="E416" s="16" t="s">
        <v>318</v>
      </c>
      <c r="F416" s="16" t="s">
        <v>883</v>
      </c>
    </row>
    <row r="417" ht="30" customHeight="true" spans="1:6">
      <c r="A417" s="19"/>
      <c r="B417" s="14">
        <v>414</v>
      </c>
      <c r="C417" s="8">
        <v>2025414</v>
      </c>
      <c r="D417" s="9" t="s">
        <v>884</v>
      </c>
      <c r="E417" s="16" t="s">
        <v>208</v>
      </c>
      <c r="F417" s="16" t="s">
        <v>885</v>
      </c>
    </row>
    <row r="418" ht="30" customHeight="true" spans="1:6">
      <c r="A418" s="17" t="s">
        <v>831</v>
      </c>
      <c r="B418" s="14">
        <v>415</v>
      </c>
      <c r="C418" s="8">
        <v>2025415</v>
      </c>
      <c r="D418" s="9" t="s">
        <v>886</v>
      </c>
      <c r="E418" s="16" t="s">
        <v>327</v>
      </c>
      <c r="F418" s="16" t="s">
        <v>887</v>
      </c>
    </row>
    <row r="419" ht="30" customHeight="true" spans="1:6">
      <c r="A419" s="18"/>
      <c r="B419" s="14">
        <v>416</v>
      </c>
      <c r="C419" s="8">
        <v>2025416</v>
      </c>
      <c r="D419" s="9" t="s">
        <v>888</v>
      </c>
      <c r="E419" s="16" t="s">
        <v>208</v>
      </c>
      <c r="F419" s="16" t="s">
        <v>889</v>
      </c>
    </row>
    <row r="420" ht="30" customHeight="true" spans="1:6">
      <c r="A420" s="18"/>
      <c r="B420" s="14">
        <v>417</v>
      </c>
      <c r="C420" s="8">
        <v>2025417</v>
      </c>
      <c r="D420" s="9" t="s">
        <v>890</v>
      </c>
      <c r="E420" s="16" t="s">
        <v>442</v>
      </c>
      <c r="F420" s="16" t="s">
        <v>891</v>
      </c>
    </row>
    <row r="421" ht="35" customHeight="true" spans="1:6">
      <c r="A421" s="18"/>
      <c r="B421" s="14">
        <v>418</v>
      </c>
      <c r="C421" s="8">
        <v>2025418</v>
      </c>
      <c r="D421" s="9" t="s">
        <v>892</v>
      </c>
      <c r="E421" s="16" t="s">
        <v>219</v>
      </c>
      <c r="F421" s="16" t="s">
        <v>893</v>
      </c>
    </row>
    <row r="422" ht="30" customHeight="true" spans="1:6">
      <c r="A422" s="18"/>
      <c r="B422" s="14">
        <v>419</v>
      </c>
      <c r="C422" s="8">
        <v>2025419</v>
      </c>
      <c r="D422" s="9" t="s">
        <v>894</v>
      </c>
      <c r="E422" s="16" t="s">
        <v>175</v>
      </c>
      <c r="F422" s="16" t="s">
        <v>895</v>
      </c>
    </row>
    <row r="423" ht="30" customHeight="true" spans="1:6">
      <c r="A423" s="18"/>
      <c r="B423" s="14">
        <v>420</v>
      </c>
      <c r="C423" s="8">
        <v>2025420</v>
      </c>
      <c r="D423" s="9" t="s">
        <v>896</v>
      </c>
      <c r="E423" s="16" t="s">
        <v>175</v>
      </c>
      <c r="F423" s="16" t="s">
        <v>897</v>
      </c>
    </row>
    <row r="424" ht="30" customHeight="true" spans="1:6">
      <c r="A424" s="18"/>
      <c r="B424" s="14">
        <v>421</v>
      </c>
      <c r="C424" s="8">
        <v>2025421</v>
      </c>
      <c r="D424" s="9" t="s">
        <v>898</v>
      </c>
      <c r="E424" s="16" t="s">
        <v>201</v>
      </c>
      <c r="F424" s="16" t="s">
        <v>899</v>
      </c>
    </row>
    <row r="425" ht="30" customHeight="true" spans="1:6">
      <c r="A425" s="18"/>
      <c r="B425" s="14">
        <v>422</v>
      </c>
      <c r="C425" s="8">
        <v>2025422</v>
      </c>
      <c r="D425" s="9" t="s">
        <v>900</v>
      </c>
      <c r="E425" s="16" t="s">
        <v>219</v>
      </c>
      <c r="F425" s="16" t="s">
        <v>901</v>
      </c>
    </row>
    <row r="426" ht="30" customHeight="true" spans="1:6">
      <c r="A426" s="18"/>
      <c r="B426" s="14">
        <v>423</v>
      </c>
      <c r="C426" s="8">
        <v>2025423</v>
      </c>
      <c r="D426" s="9" t="s">
        <v>902</v>
      </c>
      <c r="E426" s="16" t="s">
        <v>201</v>
      </c>
      <c r="F426" s="16" t="s">
        <v>903</v>
      </c>
    </row>
    <row r="427" ht="35" customHeight="true" spans="1:6">
      <c r="A427" s="18"/>
      <c r="B427" s="14">
        <v>424</v>
      </c>
      <c r="C427" s="8">
        <v>2025424</v>
      </c>
      <c r="D427" s="9" t="s">
        <v>904</v>
      </c>
      <c r="E427" s="16" t="s">
        <v>208</v>
      </c>
      <c r="F427" s="16" t="s">
        <v>905</v>
      </c>
    </row>
    <row r="428" ht="35" customHeight="true" spans="1:6">
      <c r="A428" s="18"/>
      <c r="B428" s="14">
        <v>425</v>
      </c>
      <c r="C428" s="8">
        <v>2025425</v>
      </c>
      <c r="D428" s="9" t="s">
        <v>906</v>
      </c>
      <c r="E428" s="16" t="s">
        <v>201</v>
      </c>
      <c r="F428" s="16" t="s">
        <v>907</v>
      </c>
    </row>
    <row r="429" ht="35" customHeight="true" spans="1:6">
      <c r="A429" s="18"/>
      <c r="B429" s="14">
        <v>426</v>
      </c>
      <c r="C429" s="8">
        <v>2025426</v>
      </c>
      <c r="D429" s="9" t="s">
        <v>908</v>
      </c>
      <c r="E429" s="16" t="s">
        <v>306</v>
      </c>
      <c r="F429" s="16" t="s">
        <v>909</v>
      </c>
    </row>
    <row r="430" ht="30" customHeight="true" spans="1:6">
      <c r="A430" s="18"/>
      <c r="B430" s="14">
        <v>427</v>
      </c>
      <c r="C430" s="8">
        <v>2025427</v>
      </c>
      <c r="D430" s="9" t="s">
        <v>910</v>
      </c>
      <c r="E430" s="16" t="s">
        <v>201</v>
      </c>
      <c r="F430" s="16" t="s">
        <v>911</v>
      </c>
    </row>
    <row r="431" ht="35" customHeight="true" spans="1:6">
      <c r="A431" s="18"/>
      <c r="B431" s="14">
        <v>428</v>
      </c>
      <c r="C431" s="8">
        <v>2025428</v>
      </c>
      <c r="D431" s="9" t="s">
        <v>912</v>
      </c>
      <c r="E431" s="16" t="s">
        <v>175</v>
      </c>
      <c r="F431" s="16" t="s">
        <v>913</v>
      </c>
    </row>
    <row r="432" ht="35" customHeight="true" spans="1:6">
      <c r="A432" s="18"/>
      <c r="B432" s="14">
        <v>429</v>
      </c>
      <c r="C432" s="8">
        <v>2025429</v>
      </c>
      <c r="D432" s="9" t="s">
        <v>914</v>
      </c>
      <c r="E432" s="16" t="s">
        <v>327</v>
      </c>
      <c r="F432" s="16" t="s">
        <v>915</v>
      </c>
    </row>
    <row r="433" ht="30" customHeight="true" spans="1:6">
      <c r="A433" s="18"/>
      <c r="B433" s="14">
        <v>430</v>
      </c>
      <c r="C433" s="8">
        <v>2025430</v>
      </c>
      <c r="D433" s="9" t="s">
        <v>916</v>
      </c>
      <c r="E433" s="16" t="s">
        <v>201</v>
      </c>
      <c r="F433" s="16" t="s">
        <v>917</v>
      </c>
    </row>
    <row r="434" ht="30" customHeight="true" spans="1:6">
      <c r="A434" s="18"/>
      <c r="B434" s="14">
        <v>431</v>
      </c>
      <c r="C434" s="8">
        <v>2025431</v>
      </c>
      <c r="D434" s="9" t="s">
        <v>918</v>
      </c>
      <c r="E434" s="16" t="s">
        <v>201</v>
      </c>
      <c r="F434" s="16" t="s">
        <v>919</v>
      </c>
    </row>
    <row r="435" ht="35" customHeight="true" spans="1:6">
      <c r="A435" s="18"/>
      <c r="B435" s="14">
        <v>432</v>
      </c>
      <c r="C435" s="8">
        <v>2025432</v>
      </c>
      <c r="D435" s="9" t="s">
        <v>920</v>
      </c>
      <c r="E435" s="16" t="s">
        <v>208</v>
      </c>
      <c r="F435" s="16" t="s">
        <v>921</v>
      </c>
    </row>
    <row r="436" ht="35" customHeight="true" spans="1:6">
      <c r="A436" s="18"/>
      <c r="B436" s="14">
        <v>433</v>
      </c>
      <c r="C436" s="8">
        <v>2025433</v>
      </c>
      <c r="D436" s="9" t="s">
        <v>922</v>
      </c>
      <c r="E436" s="16" t="s">
        <v>175</v>
      </c>
      <c r="F436" s="16" t="s">
        <v>923</v>
      </c>
    </row>
    <row r="437" ht="35" customHeight="true" spans="1:6">
      <c r="A437" s="18"/>
      <c r="B437" s="14">
        <v>434</v>
      </c>
      <c r="C437" s="8">
        <v>2025434</v>
      </c>
      <c r="D437" s="9" t="s">
        <v>924</v>
      </c>
      <c r="E437" s="16" t="s">
        <v>201</v>
      </c>
      <c r="F437" s="16" t="s">
        <v>925</v>
      </c>
    </row>
    <row r="438" ht="30" customHeight="true" spans="1:6">
      <c r="A438" s="18"/>
      <c r="B438" s="14">
        <v>435</v>
      </c>
      <c r="C438" s="8">
        <v>2025435</v>
      </c>
      <c r="D438" s="9" t="s">
        <v>926</v>
      </c>
      <c r="E438" s="16" t="s">
        <v>442</v>
      </c>
      <c r="F438" s="16" t="s">
        <v>927</v>
      </c>
    </row>
    <row r="439" ht="30" customHeight="true" spans="1:6">
      <c r="A439" s="18"/>
      <c r="B439" s="8">
        <v>436</v>
      </c>
      <c r="C439" s="8">
        <v>2025436</v>
      </c>
      <c r="D439" s="9" t="s">
        <v>928</v>
      </c>
      <c r="E439" s="16" t="s">
        <v>208</v>
      </c>
      <c r="F439" s="16" t="s">
        <v>929</v>
      </c>
    </row>
    <row r="440" ht="30" customHeight="true" spans="1:6">
      <c r="A440" s="18"/>
      <c r="B440" s="8">
        <v>437</v>
      </c>
      <c r="C440" s="8">
        <v>2025437</v>
      </c>
      <c r="D440" s="9" t="s">
        <v>930</v>
      </c>
      <c r="E440" s="16" t="s">
        <v>279</v>
      </c>
      <c r="F440" s="16" t="s">
        <v>931</v>
      </c>
    </row>
    <row r="441" ht="30" customHeight="true" spans="1:6">
      <c r="A441" s="18"/>
      <c r="B441" s="8">
        <v>438</v>
      </c>
      <c r="C441" s="8">
        <v>2025438</v>
      </c>
      <c r="D441" s="9" t="s">
        <v>932</v>
      </c>
      <c r="E441" s="16" t="s">
        <v>175</v>
      </c>
      <c r="F441" s="16" t="s">
        <v>933</v>
      </c>
    </row>
    <row r="442" ht="30" customHeight="true" spans="1:6">
      <c r="A442" s="18"/>
      <c r="B442" s="8">
        <v>439</v>
      </c>
      <c r="C442" s="8">
        <v>2025439</v>
      </c>
      <c r="D442" s="9" t="s">
        <v>934</v>
      </c>
      <c r="E442" s="16" t="s">
        <v>442</v>
      </c>
      <c r="F442" s="16" t="s">
        <v>935</v>
      </c>
    </row>
    <row r="443" ht="30" customHeight="true" spans="1:6">
      <c r="A443" s="18"/>
      <c r="B443" s="8">
        <v>440</v>
      </c>
      <c r="C443" s="8">
        <v>2025440</v>
      </c>
      <c r="D443" s="9" t="s">
        <v>936</v>
      </c>
      <c r="E443" s="16" t="s">
        <v>201</v>
      </c>
      <c r="F443" s="16" t="s">
        <v>937</v>
      </c>
    </row>
    <row r="444" ht="30" customHeight="true" spans="1:6">
      <c r="A444" s="18"/>
      <c r="B444" s="8">
        <v>441</v>
      </c>
      <c r="C444" s="8">
        <v>2025441</v>
      </c>
      <c r="D444" s="9" t="s">
        <v>938</v>
      </c>
      <c r="E444" s="16" t="s">
        <v>279</v>
      </c>
      <c r="F444" s="16" t="s">
        <v>939</v>
      </c>
    </row>
    <row r="445" ht="35" customHeight="true" spans="1:6">
      <c r="A445" s="18"/>
      <c r="B445" s="8">
        <v>442</v>
      </c>
      <c r="C445" s="8">
        <v>2025442</v>
      </c>
      <c r="D445" s="9" t="s">
        <v>940</v>
      </c>
      <c r="E445" s="16" t="s">
        <v>201</v>
      </c>
      <c r="F445" s="16" t="s">
        <v>941</v>
      </c>
    </row>
    <row r="446" ht="30" customHeight="true" spans="1:6">
      <c r="A446" s="18"/>
      <c r="B446" s="8">
        <v>443</v>
      </c>
      <c r="C446" s="8">
        <v>2025443</v>
      </c>
      <c r="D446" s="9" t="s">
        <v>942</v>
      </c>
      <c r="E446" s="16" t="s">
        <v>175</v>
      </c>
      <c r="F446" s="16" t="s">
        <v>879</v>
      </c>
    </row>
    <row r="447" ht="30" customHeight="true" spans="1:6">
      <c r="A447" s="19"/>
      <c r="B447" s="8">
        <v>444</v>
      </c>
      <c r="C447" s="8">
        <v>2025444</v>
      </c>
      <c r="D447" s="9" t="s">
        <v>943</v>
      </c>
      <c r="E447" s="16" t="s">
        <v>442</v>
      </c>
      <c r="F447" s="16" t="s">
        <v>944</v>
      </c>
    </row>
    <row r="448" ht="30" customHeight="true" spans="1:6">
      <c r="A448" s="17" t="s">
        <v>831</v>
      </c>
      <c r="B448" s="8">
        <v>445</v>
      </c>
      <c r="C448" s="8">
        <v>2025445</v>
      </c>
      <c r="D448" s="9" t="s">
        <v>945</v>
      </c>
      <c r="E448" s="16" t="s">
        <v>946</v>
      </c>
      <c r="F448" s="16" t="s">
        <v>947</v>
      </c>
    </row>
    <row r="449" ht="30" customHeight="true" spans="1:6">
      <c r="A449" s="18"/>
      <c r="B449" s="8">
        <v>446</v>
      </c>
      <c r="C449" s="8">
        <v>2025446</v>
      </c>
      <c r="D449" s="9" t="s">
        <v>948</v>
      </c>
      <c r="E449" s="16" t="s">
        <v>279</v>
      </c>
      <c r="F449" s="16" t="s">
        <v>949</v>
      </c>
    </row>
    <row r="450" ht="30" customHeight="true" spans="1:6">
      <c r="A450" s="18"/>
      <c r="B450" s="8">
        <v>447</v>
      </c>
      <c r="C450" s="8">
        <v>2025447</v>
      </c>
      <c r="D450" s="9" t="s">
        <v>950</v>
      </c>
      <c r="E450" s="16" t="s">
        <v>208</v>
      </c>
      <c r="F450" s="16" t="s">
        <v>951</v>
      </c>
    </row>
    <row r="451" ht="35" customHeight="true" spans="1:6">
      <c r="A451" s="18"/>
      <c r="B451" s="8">
        <v>448</v>
      </c>
      <c r="C451" s="8">
        <v>2025448</v>
      </c>
      <c r="D451" s="9" t="s">
        <v>952</v>
      </c>
      <c r="E451" s="16" t="s">
        <v>208</v>
      </c>
      <c r="F451" s="16" t="s">
        <v>953</v>
      </c>
    </row>
    <row r="452" ht="30" customHeight="true" spans="1:6">
      <c r="A452" s="18"/>
      <c r="B452" s="8">
        <v>449</v>
      </c>
      <c r="C452" s="8">
        <v>2025449</v>
      </c>
      <c r="D452" s="9" t="s">
        <v>954</v>
      </c>
      <c r="E452" s="16" t="s">
        <v>208</v>
      </c>
      <c r="F452" s="16" t="s">
        <v>955</v>
      </c>
    </row>
    <row r="453" ht="35" customHeight="true" spans="1:6">
      <c r="A453" s="18"/>
      <c r="B453" s="8">
        <v>450</v>
      </c>
      <c r="C453" s="8">
        <v>2025450</v>
      </c>
      <c r="D453" s="9" t="s">
        <v>956</v>
      </c>
      <c r="E453" s="16" t="s">
        <v>208</v>
      </c>
      <c r="F453" s="16" t="s">
        <v>957</v>
      </c>
    </row>
    <row r="454" ht="30" customHeight="true" spans="1:6">
      <c r="A454" s="18"/>
      <c r="B454" s="8">
        <v>451</v>
      </c>
      <c r="C454" s="8">
        <v>2025451</v>
      </c>
      <c r="D454" s="9" t="s">
        <v>958</v>
      </c>
      <c r="E454" s="16" t="s">
        <v>175</v>
      </c>
      <c r="F454" s="16" t="s">
        <v>959</v>
      </c>
    </row>
    <row r="455" ht="30" customHeight="true" spans="1:6">
      <c r="A455" s="18"/>
      <c r="B455" s="8">
        <v>452</v>
      </c>
      <c r="C455" s="8">
        <v>2025452</v>
      </c>
      <c r="D455" s="9" t="s">
        <v>960</v>
      </c>
      <c r="E455" s="16" t="s">
        <v>201</v>
      </c>
      <c r="F455" s="16" t="s">
        <v>961</v>
      </c>
    </row>
    <row r="456" ht="35" customHeight="true" spans="1:6">
      <c r="A456" s="18"/>
      <c r="B456" s="8">
        <v>453</v>
      </c>
      <c r="C456" s="8">
        <v>2025453</v>
      </c>
      <c r="D456" s="9" t="s">
        <v>962</v>
      </c>
      <c r="E456" s="16" t="s">
        <v>353</v>
      </c>
      <c r="F456" s="16" t="s">
        <v>963</v>
      </c>
    </row>
    <row r="457" ht="35" customHeight="true" spans="1:6">
      <c r="A457" s="18"/>
      <c r="B457" s="8">
        <v>454</v>
      </c>
      <c r="C457" s="8">
        <v>2025454</v>
      </c>
      <c r="D457" s="9" t="s">
        <v>964</v>
      </c>
      <c r="E457" s="16" t="s">
        <v>965</v>
      </c>
      <c r="F457" s="16" t="s">
        <v>966</v>
      </c>
    </row>
    <row r="458" ht="30" customHeight="true" spans="1:6">
      <c r="A458" s="18"/>
      <c r="B458" s="8">
        <v>455</v>
      </c>
      <c r="C458" s="8">
        <v>2025455</v>
      </c>
      <c r="D458" s="9" t="s">
        <v>967</v>
      </c>
      <c r="E458" s="16" t="s">
        <v>442</v>
      </c>
      <c r="F458" s="16" t="s">
        <v>968</v>
      </c>
    </row>
    <row r="459" ht="35" customHeight="true" spans="1:6">
      <c r="A459" s="18"/>
      <c r="B459" s="8">
        <v>456</v>
      </c>
      <c r="C459" s="8">
        <v>2025456</v>
      </c>
      <c r="D459" s="9" t="s">
        <v>969</v>
      </c>
      <c r="E459" s="16" t="s">
        <v>201</v>
      </c>
      <c r="F459" s="16" t="s">
        <v>970</v>
      </c>
    </row>
    <row r="460" ht="30" customHeight="true" spans="1:6">
      <c r="A460" s="18"/>
      <c r="B460" s="8">
        <v>457</v>
      </c>
      <c r="C460" s="8">
        <v>2025457</v>
      </c>
      <c r="D460" s="9" t="s">
        <v>971</v>
      </c>
      <c r="E460" s="16" t="s">
        <v>219</v>
      </c>
      <c r="F460" s="16" t="s">
        <v>972</v>
      </c>
    </row>
    <row r="461" ht="35" customHeight="true" spans="1:6">
      <c r="A461" s="18"/>
      <c r="B461" s="8">
        <v>458</v>
      </c>
      <c r="C461" s="8">
        <v>2025458</v>
      </c>
      <c r="D461" s="9" t="s">
        <v>973</v>
      </c>
      <c r="E461" s="16" t="s">
        <v>175</v>
      </c>
      <c r="F461" s="16" t="s">
        <v>974</v>
      </c>
    </row>
    <row r="462" ht="35" customHeight="true" spans="1:6">
      <c r="A462" s="18"/>
      <c r="B462" s="8">
        <v>459</v>
      </c>
      <c r="C462" s="8">
        <v>2025459</v>
      </c>
      <c r="D462" s="9" t="s">
        <v>975</v>
      </c>
      <c r="E462" s="16" t="s">
        <v>201</v>
      </c>
      <c r="F462" s="16" t="s">
        <v>976</v>
      </c>
    </row>
    <row r="463" ht="35" customHeight="true" spans="1:6">
      <c r="A463" s="18"/>
      <c r="B463" s="8">
        <v>460</v>
      </c>
      <c r="C463" s="8">
        <v>2025460</v>
      </c>
      <c r="D463" s="9" t="s">
        <v>977</v>
      </c>
      <c r="E463" s="16" t="s">
        <v>208</v>
      </c>
      <c r="F463" s="16" t="s">
        <v>978</v>
      </c>
    </row>
    <row r="464" ht="30" customHeight="true" spans="1:6">
      <c r="A464" s="18"/>
      <c r="B464" s="8">
        <v>461</v>
      </c>
      <c r="C464" s="8">
        <v>2025461</v>
      </c>
      <c r="D464" s="9" t="s">
        <v>979</v>
      </c>
      <c r="E464" s="16" t="s">
        <v>327</v>
      </c>
      <c r="F464" s="16" t="s">
        <v>980</v>
      </c>
    </row>
    <row r="465" ht="35" customHeight="true" spans="1:6">
      <c r="A465" s="18"/>
      <c r="B465" s="8">
        <v>462</v>
      </c>
      <c r="C465" s="8">
        <v>2025462</v>
      </c>
      <c r="D465" s="9" t="s">
        <v>981</v>
      </c>
      <c r="E465" s="16" t="s">
        <v>332</v>
      </c>
      <c r="F465" s="16" t="s">
        <v>982</v>
      </c>
    </row>
    <row r="466" ht="30" customHeight="true" spans="1:6">
      <c r="A466" s="18"/>
      <c r="B466" s="8">
        <v>463</v>
      </c>
      <c r="C466" s="8">
        <v>2025463</v>
      </c>
      <c r="D466" s="9" t="s">
        <v>983</v>
      </c>
      <c r="E466" s="16" t="s">
        <v>201</v>
      </c>
      <c r="F466" s="16" t="s">
        <v>984</v>
      </c>
    </row>
    <row r="467" ht="30" customHeight="true" spans="1:6">
      <c r="A467" s="18"/>
      <c r="B467" s="8">
        <v>464</v>
      </c>
      <c r="C467" s="8">
        <v>2025464</v>
      </c>
      <c r="D467" s="9" t="s">
        <v>985</v>
      </c>
      <c r="E467" s="16" t="s">
        <v>219</v>
      </c>
      <c r="F467" s="16" t="s">
        <v>986</v>
      </c>
    </row>
    <row r="468" ht="35" customHeight="true" spans="1:6">
      <c r="A468" s="18"/>
      <c r="B468" s="8">
        <v>465</v>
      </c>
      <c r="C468" s="8">
        <v>2025465</v>
      </c>
      <c r="D468" s="9" t="s">
        <v>987</v>
      </c>
      <c r="E468" s="16" t="s">
        <v>279</v>
      </c>
      <c r="F468" s="16" t="s">
        <v>988</v>
      </c>
    </row>
    <row r="469" ht="30" customHeight="true" spans="1:6">
      <c r="A469" s="18"/>
      <c r="B469" s="8">
        <v>466</v>
      </c>
      <c r="C469" s="8">
        <v>2025466</v>
      </c>
      <c r="D469" s="9" t="s">
        <v>989</v>
      </c>
      <c r="E469" s="16" t="s">
        <v>353</v>
      </c>
      <c r="F469" s="16" t="s">
        <v>990</v>
      </c>
    </row>
    <row r="470" ht="35" customHeight="true" spans="1:6">
      <c r="A470" s="18"/>
      <c r="B470" s="8">
        <v>467</v>
      </c>
      <c r="C470" s="8">
        <v>2025467</v>
      </c>
      <c r="D470" s="9" t="s">
        <v>991</v>
      </c>
      <c r="E470" s="16" t="s">
        <v>659</v>
      </c>
      <c r="F470" s="16" t="s">
        <v>992</v>
      </c>
    </row>
    <row r="471" ht="30" customHeight="true" spans="1:6">
      <c r="A471" s="18"/>
      <c r="B471" s="8">
        <v>468</v>
      </c>
      <c r="C471" s="8">
        <v>2025468</v>
      </c>
      <c r="D471" s="9" t="s">
        <v>993</v>
      </c>
      <c r="E471" s="16" t="s">
        <v>219</v>
      </c>
      <c r="F471" s="16" t="s">
        <v>994</v>
      </c>
    </row>
    <row r="472" ht="30" customHeight="true" spans="1:6">
      <c r="A472" s="18"/>
      <c r="B472" s="8">
        <v>469</v>
      </c>
      <c r="C472" s="8">
        <v>2025469</v>
      </c>
      <c r="D472" s="9" t="s">
        <v>995</v>
      </c>
      <c r="E472" s="16" t="s">
        <v>201</v>
      </c>
      <c r="F472" s="16" t="s">
        <v>996</v>
      </c>
    </row>
    <row r="473" ht="30" customHeight="true" spans="1:6">
      <c r="A473" s="18"/>
      <c r="B473" s="8">
        <v>470</v>
      </c>
      <c r="C473" s="8">
        <v>2025470</v>
      </c>
      <c r="D473" s="9" t="s">
        <v>997</v>
      </c>
      <c r="E473" s="16" t="s">
        <v>201</v>
      </c>
      <c r="F473" s="16" t="s">
        <v>998</v>
      </c>
    </row>
    <row r="474" ht="30" customHeight="true" spans="1:6">
      <c r="A474" s="18"/>
      <c r="B474" s="8">
        <v>471</v>
      </c>
      <c r="C474" s="8">
        <v>2025471</v>
      </c>
      <c r="D474" s="9" t="s">
        <v>999</v>
      </c>
      <c r="E474" s="16" t="s">
        <v>392</v>
      </c>
      <c r="F474" s="16" t="s">
        <v>1000</v>
      </c>
    </row>
    <row r="475" ht="30" customHeight="true" spans="1:6">
      <c r="A475" s="18"/>
      <c r="B475" s="8">
        <v>472</v>
      </c>
      <c r="C475" s="8">
        <v>2025472</v>
      </c>
      <c r="D475" s="9" t="s">
        <v>1001</v>
      </c>
      <c r="E475" s="16" t="s">
        <v>175</v>
      </c>
      <c r="F475" s="16" t="s">
        <v>1002</v>
      </c>
    </row>
    <row r="476" ht="35" customHeight="true" spans="1:6">
      <c r="A476" s="18"/>
      <c r="B476" s="8">
        <v>473</v>
      </c>
      <c r="C476" s="8">
        <v>2025473</v>
      </c>
      <c r="D476" s="9" t="s">
        <v>1003</v>
      </c>
      <c r="E476" s="16" t="s">
        <v>201</v>
      </c>
      <c r="F476" s="16" t="s">
        <v>1004</v>
      </c>
    </row>
    <row r="477" ht="35" customHeight="true" spans="1:6">
      <c r="A477" s="19"/>
      <c r="B477" s="8">
        <v>474</v>
      </c>
      <c r="C477" s="8">
        <v>2025474</v>
      </c>
      <c r="D477" s="9" t="s">
        <v>1005</v>
      </c>
      <c r="E477" s="16" t="s">
        <v>208</v>
      </c>
      <c r="F477" s="16" t="s">
        <v>1006</v>
      </c>
    </row>
    <row r="478" ht="30" customHeight="true" spans="1:6">
      <c r="A478" s="17" t="s">
        <v>831</v>
      </c>
      <c r="B478" s="8">
        <v>475</v>
      </c>
      <c r="C478" s="8">
        <v>2025475</v>
      </c>
      <c r="D478" s="9" t="s">
        <v>1007</v>
      </c>
      <c r="E478" s="16" t="s">
        <v>416</v>
      </c>
      <c r="F478" s="16" t="s">
        <v>1008</v>
      </c>
    </row>
    <row r="479" ht="35" customHeight="true" spans="1:6">
      <c r="A479" s="18"/>
      <c r="B479" s="8">
        <v>476</v>
      </c>
      <c r="C479" s="8">
        <v>2025476</v>
      </c>
      <c r="D479" s="9" t="s">
        <v>1009</v>
      </c>
      <c r="E479" s="16" t="s">
        <v>201</v>
      </c>
      <c r="F479" s="16" t="s">
        <v>1010</v>
      </c>
    </row>
    <row r="480" ht="30" customHeight="true" spans="1:6">
      <c r="A480" s="18"/>
      <c r="B480" s="8">
        <v>477</v>
      </c>
      <c r="C480" s="8">
        <v>2025477</v>
      </c>
      <c r="D480" s="9" t="s">
        <v>1011</v>
      </c>
      <c r="E480" s="16" t="s">
        <v>201</v>
      </c>
      <c r="F480" s="16" t="s">
        <v>1012</v>
      </c>
    </row>
    <row r="481" ht="35" customHeight="true" spans="1:6">
      <c r="A481" s="18"/>
      <c r="B481" s="8">
        <v>478</v>
      </c>
      <c r="C481" s="8">
        <v>2025478</v>
      </c>
      <c r="D481" s="9" t="s">
        <v>1013</v>
      </c>
      <c r="E481" s="16" t="s">
        <v>175</v>
      </c>
      <c r="F481" s="16" t="s">
        <v>1014</v>
      </c>
    </row>
    <row r="482" ht="30" customHeight="true" spans="1:6">
      <c r="A482" s="18"/>
      <c r="B482" s="8">
        <v>479</v>
      </c>
      <c r="C482" s="8">
        <v>2025479</v>
      </c>
      <c r="D482" s="9" t="s">
        <v>1015</v>
      </c>
      <c r="E482" s="16" t="s">
        <v>442</v>
      </c>
      <c r="F482" s="16" t="s">
        <v>1016</v>
      </c>
    </row>
    <row r="483" ht="35" customHeight="true" spans="1:6">
      <c r="A483" s="18"/>
      <c r="B483" s="8">
        <v>480</v>
      </c>
      <c r="C483" s="8">
        <v>2025480</v>
      </c>
      <c r="D483" s="9" t="s">
        <v>1017</v>
      </c>
      <c r="E483" s="16" t="s">
        <v>279</v>
      </c>
      <c r="F483" s="16" t="s">
        <v>1018</v>
      </c>
    </row>
    <row r="484" ht="30" customHeight="true" spans="1:6">
      <c r="A484" s="18"/>
      <c r="B484" s="8">
        <v>481</v>
      </c>
      <c r="C484" s="8">
        <v>2025481</v>
      </c>
      <c r="D484" s="9" t="s">
        <v>1019</v>
      </c>
      <c r="E484" s="16" t="s">
        <v>175</v>
      </c>
      <c r="F484" s="16" t="s">
        <v>1020</v>
      </c>
    </row>
    <row r="485" ht="30" customHeight="true" spans="1:6">
      <c r="A485" s="18"/>
      <c r="B485" s="8">
        <v>482</v>
      </c>
      <c r="C485" s="8">
        <v>2025482</v>
      </c>
      <c r="D485" s="9" t="s">
        <v>1021</v>
      </c>
      <c r="E485" s="16" t="s">
        <v>175</v>
      </c>
      <c r="F485" s="16" t="s">
        <v>1022</v>
      </c>
    </row>
    <row r="486" ht="35" customHeight="true" spans="1:6">
      <c r="A486" s="18"/>
      <c r="B486" s="8">
        <v>483</v>
      </c>
      <c r="C486" s="8">
        <v>2025483</v>
      </c>
      <c r="D486" s="9" t="s">
        <v>1023</v>
      </c>
      <c r="E486" s="16" t="s">
        <v>392</v>
      </c>
      <c r="F486" s="16" t="s">
        <v>1024</v>
      </c>
    </row>
    <row r="487" ht="30" customHeight="true" spans="1:6">
      <c r="A487" s="18"/>
      <c r="B487" s="8">
        <v>484</v>
      </c>
      <c r="C487" s="8">
        <v>2025484</v>
      </c>
      <c r="D487" s="9" t="s">
        <v>1025</v>
      </c>
      <c r="E487" s="16" t="s">
        <v>208</v>
      </c>
      <c r="F487" s="16" t="s">
        <v>1026</v>
      </c>
    </row>
    <row r="488" ht="30" customHeight="true" spans="1:6">
      <c r="A488" s="18"/>
      <c r="B488" s="8">
        <v>485</v>
      </c>
      <c r="C488" s="8">
        <v>2025485</v>
      </c>
      <c r="D488" s="9" t="s">
        <v>1027</v>
      </c>
      <c r="E488" s="16" t="s">
        <v>279</v>
      </c>
      <c r="F488" s="16" t="s">
        <v>1028</v>
      </c>
    </row>
    <row r="489" ht="30" customHeight="true" spans="1:6">
      <c r="A489" s="18"/>
      <c r="B489" s="8">
        <v>486</v>
      </c>
      <c r="C489" s="8">
        <v>2025486</v>
      </c>
      <c r="D489" s="9" t="s">
        <v>1029</v>
      </c>
      <c r="E489" s="16" t="s">
        <v>279</v>
      </c>
      <c r="F489" s="16" t="s">
        <v>1030</v>
      </c>
    </row>
    <row r="490" ht="35" customHeight="true" spans="1:6">
      <c r="A490" s="18"/>
      <c r="B490" s="8">
        <v>487</v>
      </c>
      <c r="C490" s="8">
        <v>2025487</v>
      </c>
      <c r="D490" s="9" t="s">
        <v>1031</v>
      </c>
      <c r="E490" s="16" t="s">
        <v>175</v>
      </c>
      <c r="F490" s="16" t="s">
        <v>1032</v>
      </c>
    </row>
    <row r="491" ht="35" customHeight="true" spans="1:6">
      <c r="A491" s="18"/>
      <c r="B491" s="8">
        <v>488</v>
      </c>
      <c r="C491" s="8">
        <v>2025488</v>
      </c>
      <c r="D491" s="9" t="s">
        <v>1033</v>
      </c>
      <c r="E491" s="16" t="s">
        <v>201</v>
      </c>
      <c r="F491" s="16" t="s">
        <v>1034</v>
      </c>
    </row>
    <row r="492" ht="30" customHeight="true" spans="1:6">
      <c r="A492" s="18"/>
      <c r="B492" s="8">
        <v>489</v>
      </c>
      <c r="C492" s="8">
        <v>2025489</v>
      </c>
      <c r="D492" s="9" t="s">
        <v>1035</v>
      </c>
      <c r="E492" s="16" t="s">
        <v>201</v>
      </c>
      <c r="F492" s="16" t="s">
        <v>1036</v>
      </c>
    </row>
    <row r="493" ht="35" customHeight="true" spans="1:6">
      <c r="A493" s="18"/>
      <c r="B493" s="8">
        <v>490</v>
      </c>
      <c r="C493" s="8">
        <v>2025490</v>
      </c>
      <c r="D493" s="9" t="s">
        <v>1037</v>
      </c>
      <c r="E493" s="16" t="s">
        <v>332</v>
      </c>
      <c r="F493" s="16" t="s">
        <v>1038</v>
      </c>
    </row>
    <row r="494" ht="30" customHeight="true" spans="1:6">
      <c r="A494" s="18"/>
      <c r="B494" s="8">
        <v>491</v>
      </c>
      <c r="C494" s="8">
        <v>2025491</v>
      </c>
      <c r="D494" s="9" t="s">
        <v>1039</v>
      </c>
      <c r="E494" s="16" t="s">
        <v>442</v>
      </c>
      <c r="F494" s="16" t="s">
        <v>1040</v>
      </c>
    </row>
    <row r="495" ht="30" customHeight="true" spans="1:6">
      <c r="A495" s="18"/>
      <c r="B495" s="8">
        <v>492</v>
      </c>
      <c r="C495" s="8">
        <v>2025492</v>
      </c>
      <c r="D495" s="9" t="s">
        <v>1041</v>
      </c>
      <c r="E495" s="16" t="s">
        <v>175</v>
      </c>
      <c r="F495" s="16" t="s">
        <v>1042</v>
      </c>
    </row>
    <row r="496" ht="30" customHeight="true" spans="1:6">
      <c r="A496" s="18"/>
      <c r="B496" s="8">
        <v>493</v>
      </c>
      <c r="C496" s="8">
        <v>2025493</v>
      </c>
      <c r="D496" s="9" t="s">
        <v>1043</v>
      </c>
      <c r="E496" s="16" t="s">
        <v>279</v>
      </c>
      <c r="F496" s="16" t="s">
        <v>1044</v>
      </c>
    </row>
    <row r="497" ht="30" customHeight="true" spans="1:6">
      <c r="A497" s="18"/>
      <c r="B497" s="8">
        <v>494</v>
      </c>
      <c r="C497" s="8">
        <v>2025494</v>
      </c>
      <c r="D497" s="9" t="s">
        <v>1045</v>
      </c>
      <c r="E497" s="16" t="s">
        <v>442</v>
      </c>
      <c r="F497" s="16" t="s">
        <v>1046</v>
      </c>
    </row>
    <row r="498" ht="35" customHeight="true" spans="1:6">
      <c r="A498" s="18"/>
      <c r="B498" s="8">
        <v>495</v>
      </c>
      <c r="C498" s="8">
        <v>2025495</v>
      </c>
      <c r="D498" s="9" t="s">
        <v>1047</v>
      </c>
      <c r="E498" s="16" t="s">
        <v>442</v>
      </c>
      <c r="F498" s="16" t="s">
        <v>1048</v>
      </c>
    </row>
    <row r="499" ht="30" customHeight="true" spans="1:6">
      <c r="A499" s="18"/>
      <c r="B499" s="8">
        <v>496</v>
      </c>
      <c r="C499" s="8">
        <v>2025496</v>
      </c>
      <c r="D499" s="9" t="s">
        <v>1049</v>
      </c>
      <c r="E499" s="16" t="s">
        <v>219</v>
      </c>
      <c r="F499" s="16" t="s">
        <v>1050</v>
      </c>
    </row>
    <row r="500" ht="30" customHeight="true" spans="1:6">
      <c r="A500" s="18"/>
      <c r="B500" s="8">
        <v>497</v>
      </c>
      <c r="C500" s="8">
        <v>2025497</v>
      </c>
      <c r="D500" s="9" t="s">
        <v>1051</v>
      </c>
      <c r="E500" s="16" t="s">
        <v>279</v>
      </c>
      <c r="F500" s="16" t="s">
        <v>1052</v>
      </c>
    </row>
    <row r="501" ht="30" customHeight="true" spans="1:6">
      <c r="A501" s="18"/>
      <c r="B501" s="8">
        <v>498</v>
      </c>
      <c r="C501" s="8">
        <v>2025498</v>
      </c>
      <c r="D501" s="9" t="s">
        <v>1053</v>
      </c>
      <c r="E501" s="16" t="s">
        <v>175</v>
      </c>
      <c r="F501" s="16" t="s">
        <v>1054</v>
      </c>
    </row>
    <row r="502" ht="30" customHeight="true" spans="1:6">
      <c r="A502" s="18"/>
      <c r="B502" s="8">
        <v>499</v>
      </c>
      <c r="C502" s="8">
        <v>2025499</v>
      </c>
      <c r="D502" s="9" t="s">
        <v>1055</v>
      </c>
      <c r="E502" s="16" t="s">
        <v>208</v>
      </c>
      <c r="F502" s="16" t="s">
        <v>1056</v>
      </c>
    </row>
    <row r="503" ht="35" customHeight="true" spans="1:6">
      <c r="A503" s="18"/>
      <c r="B503" s="8">
        <v>500</v>
      </c>
      <c r="C503" s="8">
        <v>2025500</v>
      </c>
      <c r="D503" s="9" t="s">
        <v>1057</v>
      </c>
      <c r="E503" s="16" t="s">
        <v>327</v>
      </c>
      <c r="F503" s="16" t="s">
        <v>1058</v>
      </c>
    </row>
    <row r="504" ht="30" customHeight="true" spans="1:6">
      <c r="A504" s="18"/>
      <c r="B504" s="8">
        <v>501</v>
      </c>
      <c r="C504" s="8">
        <v>2025501</v>
      </c>
      <c r="D504" s="9" t="s">
        <v>1059</v>
      </c>
      <c r="E504" s="16" t="s">
        <v>201</v>
      </c>
      <c r="F504" s="16" t="s">
        <v>1060</v>
      </c>
    </row>
    <row r="505" ht="30" customHeight="true" spans="1:6">
      <c r="A505" s="18"/>
      <c r="B505" s="8">
        <v>502</v>
      </c>
      <c r="C505" s="8">
        <v>2025502</v>
      </c>
      <c r="D505" s="9" t="s">
        <v>1061</v>
      </c>
      <c r="E505" s="16" t="s">
        <v>201</v>
      </c>
      <c r="F505" s="16" t="s">
        <v>1062</v>
      </c>
    </row>
    <row r="506" ht="30" customHeight="true" spans="1:6">
      <c r="A506" s="18"/>
      <c r="B506" s="8">
        <v>503</v>
      </c>
      <c r="C506" s="8">
        <v>2025503</v>
      </c>
      <c r="D506" s="9" t="s">
        <v>1063</v>
      </c>
      <c r="E506" s="16" t="s">
        <v>208</v>
      </c>
      <c r="F506" s="16" t="s">
        <v>1064</v>
      </c>
    </row>
    <row r="507" ht="30" customHeight="true" spans="1:6">
      <c r="A507" s="19"/>
      <c r="B507" s="8">
        <v>504</v>
      </c>
      <c r="C507" s="8">
        <v>2025504</v>
      </c>
      <c r="D507" s="9" t="s">
        <v>1065</v>
      </c>
      <c r="E507" s="16" t="s">
        <v>175</v>
      </c>
      <c r="F507" s="16" t="s">
        <v>1066</v>
      </c>
    </row>
    <row r="508" ht="35" customHeight="true" spans="1:6">
      <c r="A508" s="17" t="s">
        <v>831</v>
      </c>
      <c r="B508" s="8">
        <v>505</v>
      </c>
      <c r="C508" s="8">
        <v>2025505</v>
      </c>
      <c r="D508" s="9" t="s">
        <v>1067</v>
      </c>
      <c r="E508" s="16" t="s">
        <v>175</v>
      </c>
      <c r="F508" s="16" t="s">
        <v>1068</v>
      </c>
    </row>
    <row r="509" ht="35" customHeight="true" spans="1:6">
      <c r="A509" s="18"/>
      <c r="B509" s="8">
        <v>506</v>
      </c>
      <c r="C509" s="8">
        <v>2025506</v>
      </c>
      <c r="D509" s="9" t="s">
        <v>1069</v>
      </c>
      <c r="E509" s="16" t="s">
        <v>208</v>
      </c>
      <c r="F509" s="16" t="s">
        <v>1070</v>
      </c>
    </row>
    <row r="510" ht="35" customHeight="true" spans="1:6">
      <c r="A510" s="18"/>
      <c r="B510" s="8">
        <v>507</v>
      </c>
      <c r="C510" s="8">
        <v>2025507</v>
      </c>
      <c r="D510" s="9" t="s">
        <v>1071</v>
      </c>
      <c r="E510" s="16" t="s">
        <v>208</v>
      </c>
      <c r="F510" s="16" t="s">
        <v>1072</v>
      </c>
    </row>
    <row r="511" ht="30" customHeight="true" spans="1:6">
      <c r="A511" s="18"/>
      <c r="B511" s="8">
        <v>508</v>
      </c>
      <c r="C511" s="8">
        <v>2025508</v>
      </c>
      <c r="D511" s="9" t="s">
        <v>1073</v>
      </c>
      <c r="E511" s="16" t="s">
        <v>353</v>
      </c>
      <c r="F511" s="16" t="s">
        <v>1074</v>
      </c>
    </row>
    <row r="512" ht="30" customHeight="true" spans="1:6">
      <c r="A512" s="18"/>
      <c r="B512" s="8">
        <v>509</v>
      </c>
      <c r="C512" s="8">
        <v>2025509</v>
      </c>
      <c r="D512" s="9" t="s">
        <v>1075</v>
      </c>
      <c r="E512" s="16" t="s">
        <v>306</v>
      </c>
      <c r="F512" s="16" t="s">
        <v>1076</v>
      </c>
    </row>
    <row r="513" ht="30" customHeight="true" spans="1:6">
      <c r="A513" s="18"/>
      <c r="B513" s="8">
        <v>510</v>
      </c>
      <c r="C513" s="8">
        <v>2025510</v>
      </c>
      <c r="D513" s="9" t="s">
        <v>1077</v>
      </c>
      <c r="E513" s="16" t="s">
        <v>279</v>
      </c>
      <c r="F513" s="16" t="s">
        <v>1078</v>
      </c>
    </row>
    <row r="514" ht="35" customHeight="true" spans="1:6">
      <c r="A514" s="18"/>
      <c r="B514" s="8">
        <v>511</v>
      </c>
      <c r="C514" s="8">
        <v>2025511</v>
      </c>
      <c r="D514" s="9" t="s">
        <v>1079</v>
      </c>
      <c r="E514" s="16" t="s">
        <v>219</v>
      </c>
      <c r="F514" s="16" t="s">
        <v>1080</v>
      </c>
    </row>
    <row r="515" ht="30" customHeight="true" spans="1:6">
      <c r="A515" s="18"/>
      <c r="B515" s="8">
        <v>512</v>
      </c>
      <c r="C515" s="8">
        <v>2025512</v>
      </c>
      <c r="D515" s="9" t="s">
        <v>1081</v>
      </c>
      <c r="E515" s="16" t="s">
        <v>279</v>
      </c>
      <c r="F515" s="16" t="s">
        <v>1082</v>
      </c>
    </row>
    <row r="516" ht="35" customHeight="true" spans="1:6">
      <c r="A516" s="18"/>
      <c r="B516" s="8">
        <v>513</v>
      </c>
      <c r="C516" s="8">
        <v>2025513</v>
      </c>
      <c r="D516" s="9" t="s">
        <v>1083</v>
      </c>
      <c r="E516" s="16" t="s">
        <v>201</v>
      </c>
      <c r="F516" s="16" t="s">
        <v>1084</v>
      </c>
    </row>
    <row r="517" ht="35" customHeight="true" spans="1:6">
      <c r="A517" s="18"/>
      <c r="B517" s="8">
        <v>514</v>
      </c>
      <c r="C517" s="8">
        <v>2025514</v>
      </c>
      <c r="D517" s="9" t="s">
        <v>1085</v>
      </c>
      <c r="E517" s="16" t="s">
        <v>416</v>
      </c>
      <c r="F517" s="16" t="s">
        <v>1086</v>
      </c>
    </row>
    <row r="518" ht="35" customHeight="true" spans="1:6">
      <c r="A518" s="18"/>
      <c r="B518" s="8">
        <v>515</v>
      </c>
      <c r="C518" s="8">
        <v>2025515</v>
      </c>
      <c r="D518" s="9" t="s">
        <v>1087</v>
      </c>
      <c r="E518" s="16" t="s">
        <v>946</v>
      </c>
      <c r="F518" s="16" t="s">
        <v>1088</v>
      </c>
    </row>
    <row r="519" ht="35" customHeight="true" spans="1:6">
      <c r="A519" s="18"/>
      <c r="B519" s="8">
        <v>516</v>
      </c>
      <c r="C519" s="8">
        <v>2025516</v>
      </c>
      <c r="D519" s="9" t="s">
        <v>1089</v>
      </c>
      <c r="E519" s="16" t="s">
        <v>201</v>
      </c>
      <c r="F519" s="16" t="s">
        <v>1090</v>
      </c>
    </row>
    <row r="520" ht="30" customHeight="true" spans="1:6">
      <c r="A520" s="18"/>
      <c r="B520" s="8">
        <v>517</v>
      </c>
      <c r="C520" s="8">
        <v>2025517</v>
      </c>
      <c r="D520" s="9" t="s">
        <v>1091</v>
      </c>
      <c r="E520" s="16" t="s">
        <v>219</v>
      </c>
      <c r="F520" s="16" t="s">
        <v>1092</v>
      </c>
    </row>
    <row r="521" ht="35" customHeight="true" spans="1:6">
      <c r="A521" s="18"/>
      <c r="B521" s="8">
        <v>518</v>
      </c>
      <c r="C521" s="8">
        <v>2025518</v>
      </c>
      <c r="D521" s="9" t="s">
        <v>1093</v>
      </c>
      <c r="E521" s="16" t="s">
        <v>946</v>
      </c>
      <c r="F521" s="16" t="s">
        <v>1094</v>
      </c>
    </row>
    <row r="522" ht="30" customHeight="true" spans="1:6">
      <c r="A522" s="18"/>
      <c r="B522" s="8">
        <v>519</v>
      </c>
      <c r="C522" s="8">
        <v>2025519</v>
      </c>
      <c r="D522" s="9" t="s">
        <v>1095</v>
      </c>
      <c r="E522" s="16" t="s">
        <v>175</v>
      </c>
      <c r="F522" s="16" t="s">
        <v>1096</v>
      </c>
    </row>
    <row r="523" ht="35" customHeight="true" spans="1:6">
      <c r="A523" s="18"/>
      <c r="B523" s="14">
        <v>520</v>
      </c>
      <c r="C523" s="8">
        <v>2025520</v>
      </c>
      <c r="D523" s="9" t="s">
        <v>1097</v>
      </c>
      <c r="E523" s="16" t="s">
        <v>201</v>
      </c>
      <c r="F523" s="16" t="s">
        <v>1098</v>
      </c>
    </row>
    <row r="524" ht="30" customHeight="true" spans="1:6">
      <c r="A524" s="18"/>
      <c r="B524" s="14">
        <v>521</v>
      </c>
      <c r="C524" s="8">
        <v>2025521</v>
      </c>
      <c r="D524" s="9" t="s">
        <v>1099</v>
      </c>
      <c r="E524" s="16" t="s">
        <v>442</v>
      </c>
      <c r="F524" s="16" t="s">
        <v>1100</v>
      </c>
    </row>
    <row r="525" ht="30" customHeight="true" spans="1:6">
      <c r="A525" s="18"/>
      <c r="B525" s="14">
        <v>522</v>
      </c>
      <c r="C525" s="8">
        <v>2025522</v>
      </c>
      <c r="D525" s="9" t="s">
        <v>1101</v>
      </c>
      <c r="E525" s="16" t="s">
        <v>201</v>
      </c>
      <c r="F525" s="16" t="s">
        <v>1102</v>
      </c>
    </row>
    <row r="526" ht="30" customHeight="true" spans="1:6">
      <c r="A526" s="18"/>
      <c r="B526" s="14">
        <v>523</v>
      </c>
      <c r="C526" s="8">
        <v>2025523</v>
      </c>
      <c r="D526" s="9" t="s">
        <v>1103</v>
      </c>
      <c r="E526" s="16" t="s">
        <v>201</v>
      </c>
      <c r="F526" s="16" t="s">
        <v>1104</v>
      </c>
    </row>
    <row r="527" ht="35" customHeight="true" spans="1:6">
      <c r="A527" s="18"/>
      <c r="B527" s="14">
        <v>524</v>
      </c>
      <c r="C527" s="8">
        <v>2025524</v>
      </c>
      <c r="D527" s="9" t="s">
        <v>1105</v>
      </c>
      <c r="E527" s="16" t="s">
        <v>416</v>
      </c>
      <c r="F527" s="16" t="s">
        <v>1106</v>
      </c>
    </row>
    <row r="528" ht="30" customHeight="true" spans="1:6">
      <c r="A528" s="18"/>
      <c r="B528" s="14">
        <v>525</v>
      </c>
      <c r="C528" s="8">
        <v>2025525</v>
      </c>
      <c r="D528" s="9" t="s">
        <v>1107</v>
      </c>
      <c r="E528" s="16" t="s">
        <v>442</v>
      </c>
      <c r="F528" s="16" t="s">
        <v>1108</v>
      </c>
    </row>
    <row r="529" ht="30" customHeight="true" spans="1:6">
      <c r="A529" s="18"/>
      <c r="B529" s="14">
        <v>526</v>
      </c>
      <c r="C529" s="8">
        <v>2025526</v>
      </c>
      <c r="D529" s="9" t="s">
        <v>1109</v>
      </c>
      <c r="E529" s="16" t="s">
        <v>279</v>
      </c>
      <c r="F529" s="16" t="s">
        <v>1110</v>
      </c>
    </row>
    <row r="530" ht="35" customHeight="true" spans="1:6">
      <c r="A530" s="18"/>
      <c r="B530" s="14">
        <v>527</v>
      </c>
      <c r="C530" s="8">
        <v>2025527</v>
      </c>
      <c r="D530" s="9" t="s">
        <v>1111</v>
      </c>
      <c r="E530" s="16" t="s">
        <v>219</v>
      </c>
      <c r="F530" s="16" t="s">
        <v>1112</v>
      </c>
    </row>
    <row r="531" ht="35" customHeight="true" spans="1:6">
      <c r="A531" s="18"/>
      <c r="B531" s="14">
        <v>528</v>
      </c>
      <c r="C531" s="8">
        <v>2025528</v>
      </c>
      <c r="D531" s="9" t="s">
        <v>1113</v>
      </c>
      <c r="E531" s="16" t="s">
        <v>201</v>
      </c>
      <c r="F531" s="16" t="s">
        <v>1114</v>
      </c>
    </row>
    <row r="532" ht="35" customHeight="true" spans="1:6">
      <c r="A532" s="18"/>
      <c r="B532" s="14">
        <v>529</v>
      </c>
      <c r="C532" s="8">
        <v>2025529</v>
      </c>
      <c r="D532" s="9" t="s">
        <v>1115</v>
      </c>
      <c r="E532" s="16" t="s">
        <v>409</v>
      </c>
      <c r="F532" s="16" t="s">
        <v>1116</v>
      </c>
    </row>
    <row r="533" ht="35" customHeight="true" spans="1:6">
      <c r="A533" s="18"/>
      <c r="B533" s="14">
        <v>530</v>
      </c>
      <c r="C533" s="8">
        <v>2025530</v>
      </c>
      <c r="D533" s="9" t="s">
        <v>1117</v>
      </c>
      <c r="E533" s="16" t="s">
        <v>279</v>
      </c>
      <c r="F533" s="16" t="s">
        <v>1118</v>
      </c>
    </row>
    <row r="534" ht="30" customHeight="true" spans="1:6">
      <c r="A534" s="18"/>
      <c r="B534" s="14">
        <v>531</v>
      </c>
      <c r="C534" s="8">
        <v>2025531</v>
      </c>
      <c r="D534" s="9" t="s">
        <v>1119</v>
      </c>
      <c r="E534" s="16" t="s">
        <v>201</v>
      </c>
      <c r="F534" s="16" t="s">
        <v>1120</v>
      </c>
    </row>
    <row r="535" ht="35" customHeight="true" spans="1:6">
      <c r="A535" s="18"/>
      <c r="B535" s="14">
        <v>532</v>
      </c>
      <c r="C535" s="8">
        <v>2025532</v>
      </c>
      <c r="D535" s="9" t="s">
        <v>1121</v>
      </c>
      <c r="E535" s="16" t="s">
        <v>201</v>
      </c>
      <c r="F535" s="16" t="s">
        <v>1122</v>
      </c>
    </row>
    <row r="536" ht="30" customHeight="true" spans="1:6">
      <c r="A536" s="19"/>
      <c r="B536" s="14">
        <v>533</v>
      </c>
      <c r="C536" s="8">
        <v>2025533</v>
      </c>
      <c r="D536" s="9" t="s">
        <v>1123</v>
      </c>
      <c r="E536" s="16" t="s">
        <v>208</v>
      </c>
      <c r="F536" s="16" t="s">
        <v>1124</v>
      </c>
    </row>
    <row r="537" ht="35" customHeight="true" spans="1:6">
      <c r="A537" s="17" t="s">
        <v>831</v>
      </c>
      <c r="B537" s="14">
        <v>534</v>
      </c>
      <c r="C537" s="8">
        <v>2025534</v>
      </c>
      <c r="D537" s="9" t="s">
        <v>1125</v>
      </c>
      <c r="E537" s="16" t="s">
        <v>219</v>
      </c>
      <c r="F537" s="16" t="s">
        <v>1126</v>
      </c>
    </row>
    <row r="538" ht="30" customHeight="true" spans="1:6">
      <c r="A538" s="18"/>
      <c r="B538" s="14">
        <v>535</v>
      </c>
      <c r="C538" s="8">
        <v>2025535</v>
      </c>
      <c r="D538" s="9" t="s">
        <v>1127</v>
      </c>
      <c r="E538" s="16" t="s">
        <v>201</v>
      </c>
      <c r="F538" s="16" t="s">
        <v>1128</v>
      </c>
    </row>
    <row r="539" ht="35" customHeight="true" spans="1:6">
      <c r="A539" s="18"/>
      <c r="B539" s="14">
        <v>536</v>
      </c>
      <c r="C539" s="8">
        <v>2025536</v>
      </c>
      <c r="D539" s="9" t="s">
        <v>1129</v>
      </c>
      <c r="E539" s="16" t="s">
        <v>175</v>
      </c>
      <c r="F539" s="16" t="s">
        <v>1130</v>
      </c>
    </row>
    <row r="540" ht="30" customHeight="true" spans="1:6">
      <c r="A540" s="18"/>
      <c r="B540" s="14">
        <v>537</v>
      </c>
      <c r="C540" s="8">
        <v>2025537</v>
      </c>
      <c r="D540" s="9" t="s">
        <v>1131</v>
      </c>
      <c r="E540" s="16" t="s">
        <v>201</v>
      </c>
      <c r="F540" s="16" t="s">
        <v>1132</v>
      </c>
    </row>
    <row r="541" ht="35" customHeight="true" spans="1:6">
      <c r="A541" s="18"/>
      <c r="B541" s="14">
        <v>538</v>
      </c>
      <c r="C541" s="8">
        <v>2025538</v>
      </c>
      <c r="D541" s="9" t="s">
        <v>1133</v>
      </c>
      <c r="E541" s="16" t="s">
        <v>279</v>
      </c>
      <c r="F541" s="16" t="s">
        <v>1134</v>
      </c>
    </row>
    <row r="542" ht="30" customHeight="true" spans="1:6">
      <c r="A542" s="18"/>
      <c r="B542" s="14">
        <v>539</v>
      </c>
      <c r="C542" s="8">
        <v>2025539</v>
      </c>
      <c r="D542" s="9" t="s">
        <v>1135</v>
      </c>
      <c r="E542" s="16" t="s">
        <v>201</v>
      </c>
      <c r="F542" s="16" t="s">
        <v>1136</v>
      </c>
    </row>
    <row r="543" ht="30" customHeight="true" spans="1:6">
      <c r="A543" s="18"/>
      <c r="B543" s="14">
        <v>540</v>
      </c>
      <c r="C543" s="8">
        <v>2025540</v>
      </c>
      <c r="D543" s="9" t="s">
        <v>1137</v>
      </c>
      <c r="E543" s="16" t="s">
        <v>442</v>
      </c>
      <c r="F543" s="16" t="s">
        <v>1138</v>
      </c>
    </row>
    <row r="544" ht="30" customHeight="true" spans="1:6">
      <c r="A544" s="18"/>
      <c r="B544" s="14">
        <v>541</v>
      </c>
      <c r="C544" s="8">
        <v>2025541</v>
      </c>
      <c r="D544" s="9" t="s">
        <v>1139</v>
      </c>
      <c r="E544" s="16" t="s">
        <v>175</v>
      </c>
      <c r="F544" s="16" t="s">
        <v>1140</v>
      </c>
    </row>
    <row r="545" ht="30" customHeight="true" spans="1:6">
      <c r="A545" s="18"/>
      <c r="B545" s="14">
        <v>542</v>
      </c>
      <c r="C545" s="8">
        <v>2025542</v>
      </c>
      <c r="D545" s="9" t="s">
        <v>1141</v>
      </c>
      <c r="E545" s="16" t="s">
        <v>279</v>
      </c>
      <c r="F545" s="16" t="s">
        <v>1142</v>
      </c>
    </row>
    <row r="546" ht="30" customHeight="true" spans="1:6">
      <c r="A546" s="18"/>
      <c r="B546" s="14">
        <v>543</v>
      </c>
      <c r="C546" s="8">
        <v>2025543</v>
      </c>
      <c r="D546" s="9" t="s">
        <v>1143</v>
      </c>
      <c r="E546" s="16" t="s">
        <v>201</v>
      </c>
      <c r="F546" s="16" t="s">
        <v>1144</v>
      </c>
    </row>
    <row r="547" ht="35" customHeight="true" spans="1:6">
      <c r="A547" s="18"/>
      <c r="B547" s="14">
        <v>544</v>
      </c>
      <c r="C547" s="8">
        <v>2025544</v>
      </c>
      <c r="D547" s="9" t="s">
        <v>1145</v>
      </c>
      <c r="E547" s="16" t="s">
        <v>353</v>
      </c>
      <c r="F547" s="16" t="s">
        <v>1146</v>
      </c>
    </row>
    <row r="548" ht="30" customHeight="true" spans="1:6">
      <c r="A548" s="18"/>
      <c r="B548" s="14">
        <v>545</v>
      </c>
      <c r="C548" s="8">
        <v>2025545</v>
      </c>
      <c r="D548" s="9" t="s">
        <v>1147</v>
      </c>
      <c r="E548" s="16" t="s">
        <v>208</v>
      </c>
      <c r="F548" s="16" t="s">
        <v>1148</v>
      </c>
    </row>
    <row r="549" ht="30" customHeight="true" spans="1:6">
      <c r="A549" s="19"/>
      <c r="B549" s="14">
        <v>546</v>
      </c>
      <c r="C549" s="8">
        <v>2025546</v>
      </c>
      <c r="D549" s="9" t="s">
        <v>1149</v>
      </c>
      <c r="E549" s="16" t="s">
        <v>208</v>
      </c>
      <c r="F549" s="16" t="s">
        <v>1150</v>
      </c>
    </row>
    <row r="550" ht="35" customHeight="true" spans="1:6">
      <c r="A550" s="17" t="s">
        <v>1151</v>
      </c>
      <c r="B550" s="8">
        <v>547</v>
      </c>
      <c r="C550" s="8">
        <v>2025547</v>
      </c>
      <c r="D550" s="9" t="s">
        <v>1152</v>
      </c>
      <c r="E550" s="16" t="s">
        <v>208</v>
      </c>
      <c r="F550" s="16" t="s">
        <v>1153</v>
      </c>
    </row>
    <row r="551" ht="35" customHeight="true" spans="1:6">
      <c r="A551" s="18"/>
      <c r="B551" s="8">
        <v>548</v>
      </c>
      <c r="C551" s="8">
        <v>2025548</v>
      </c>
      <c r="D551" s="9" t="s">
        <v>1154</v>
      </c>
      <c r="E551" s="16" t="s">
        <v>175</v>
      </c>
      <c r="F551" s="16" t="s">
        <v>1155</v>
      </c>
    </row>
    <row r="552" ht="35" customHeight="true" spans="1:6">
      <c r="A552" s="18"/>
      <c r="B552" s="8">
        <v>549</v>
      </c>
      <c r="C552" s="8">
        <v>2025549</v>
      </c>
      <c r="D552" s="9" t="s">
        <v>1156</v>
      </c>
      <c r="E552" s="16" t="s">
        <v>201</v>
      </c>
      <c r="F552" s="16" t="s">
        <v>1157</v>
      </c>
    </row>
    <row r="553" ht="30" customHeight="true" spans="1:6">
      <c r="A553" s="18"/>
      <c r="B553" s="8">
        <v>550</v>
      </c>
      <c r="C553" s="8">
        <v>2025550</v>
      </c>
      <c r="D553" s="9" t="s">
        <v>1158</v>
      </c>
      <c r="E553" s="16" t="s">
        <v>201</v>
      </c>
      <c r="F553" s="16" t="s">
        <v>1159</v>
      </c>
    </row>
    <row r="554" ht="30" customHeight="true" spans="1:6">
      <c r="A554" s="18"/>
      <c r="B554" s="8">
        <v>551</v>
      </c>
      <c r="C554" s="8">
        <v>2025551</v>
      </c>
      <c r="D554" s="9" t="s">
        <v>1160</v>
      </c>
      <c r="E554" s="16" t="s">
        <v>279</v>
      </c>
      <c r="F554" s="16" t="s">
        <v>1161</v>
      </c>
    </row>
    <row r="555" ht="30" customHeight="true" spans="1:6">
      <c r="A555" s="18"/>
      <c r="B555" s="8">
        <v>552</v>
      </c>
      <c r="C555" s="8">
        <v>2025552</v>
      </c>
      <c r="D555" s="9" t="s">
        <v>1162</v>
      </c>
      <c r="E555" s="16" t="s">
        <v>175</v>
      </c>
      <c r="F555" s="16" t="s">
        <v>1163</v>
      </c>
    </row>
    <row r="556" ht="35" customHeight="true" spans="1:6">
      <c r="A556" s="18"/>
      <c r="B556" s="8">
        <v>553</v>
      </c>
      <c r="C556" s="8">
        <v>2025553</v>
      </c>
      <c r="D556" s="9" t="s">
        <v>1164</v>
      </c>
      <c r="E556" s="16" t="s">
        <v>442</v>
      </c>
      <c r="F556" s="16" t="s">
        <v>1165</v>
      </c>
    </row>
    <row r="557" ht="35" customHeight="true" spans="1:6">
      <c r="A557" s="18"/>
      <c r="B557" s="8">
        <v>554</v>
      </c>
      <c r="C557" s="8">
        <v>2025554</v>
      </c>
      <c r="D557" s="9" t="s">
        <v>1166</v>
      </c>
      <c r="E557" s="16" t="s">
        <v>1167</v>
      </c>
      <c r="F557" s="16" t="s">
        <v>1168</v>
      </c>
    </row>
    <row r="558" ht="30" customHeight="true" spans="1:6">
      <c r="A558" s="18"/>
      <c r="B558" s="8">
        <v>555</v>
      </c>
      <c r="C558" s="8">
        <v>2025555</v>
      </c>
      <c r="D558" s="9" t="s">
        <v>1169</v>
      </c>
      <c r="E558" s="16" t="s">
        <v>175</v>
      </c>
      <c r="F558" s="16" t="s">
        <v>1170</v>
      </c>
    </row>
    <row r="559" ht="30" customHeight="true" spans="1:6">
      <c r="A559" s="18"/>
      <c r="B559" s="8">
        <v>556</v>
      </c>
      <c r="C559" s="8">
        <v>2025556</v>
      </c>
      <c r="D559" s="9" t="s">
        <v>1171</v>
      </c>
      <c r="E559" s="16" t="s">
        <v>321</v>
      </c>
      <c r="F559" s="16" t="s">
        <v>1172</v>
      </c>
    </row>
    <row r="560" ht="30" customHeight="true" spans="1:6">
      <c r="A560" s="18"/>
      <c r="B560" s="8">
        <v>557</v>
      </c>
      <c r="C560" s="8">
        <v>2025557</v>
      </c>
      <c r="D560" s="9" t="s">
        <v>1173</v>
      </c>
      <c r="E560" s="16" t="s">
        <v>175</v>
      </c>
      <c r="F560" s="16" t="s">
        <v>1174</v>
      </c>
    </row>
    <row r="561" ht="30" customHeight="true" spans="1:6">
      <c r="A561" s="18"/>
      <c r="B561" s="8">
        <v>558</v>
      </c>
      <c r="C561" s="8">
        <v>2025558</v>
      </c>
      <c r="D561" s="9" t="s">
        <v>1175</v>
      </c>
      <c r="E561" s="16" t="s">
        <v>175</v>
      </c>
      <c r="F561" s="16" t="s">
        <v>1176</v>
      </c>
    </row>
    <row r="562" ht="35" customHeight="true" spans="1:6">
      <c r="A562" s="18"/>
      <c r="B562" s="8">
        <v>559</v>
      </c>
      <c r="C562" s="8">
        <v>2025559</v>
      </c>
      <c r="D562" s="9" t="s">
        <v>1177</v>
      </c>
      <c r="E562" s="16" t="s">
        <v>1178</v>
      </c>
      <c r="F562" s="16" t="s">
        <v>1179</v>
      </c>
    </row>
    <row r="563" ht="35" customHeight="true" spans="1:6">
      <c r="A563" s="18"/>
      <c r="B563" s="8">
        <v>560</v>
      </c>
      <c r="C563" s="8">
        <v>2025560</v>
      </c>
      <c r="D563" s="9" t="s">
        <v>1180</v>
      </c>
      <c r="E563" s="16" t="s">
        <v>208</v>
      </c>
      <c r="F563" s="16" t="s">
        <v>1181</v>
      </c>
    </row>
    <row r="564" ht="30" customHeight="true" spans="1:6">
      <c r="A564" s="18"/>
      <c r="B564" s="8">
        <v>561</v>
      </c>
      <c r="C564" s="8">
        <v>2025561</v>
      </c>
      <c r="D564" s="9" t="s">
        <v>1182</v>
      </c>
      <c r="E564" s="16" t="s">
        <v>219</v>
      </c>
      <c r="F564" s="16" t="s">
        <v>1183</v>
      </c>
    </row>
    <row r="565" ht="30" customHeight="true" spans="1:6">
      <c r="A565" s="18"/>
      <c r="B565" s="8">
        <v>562</v>
      </c>
      <c r="C565" s="8">
        <v>2025562</v>
      </c>
      <c r="D565" s="9" t="s">
        <v>1184</v>
      </c>
      <c r="E565" s="16" t="s">
        <v>208</v>
      </c>
      <c r="F565" s="16" t="s">
        <v>1185</v>
      </c>
    </row>
    <row r="566" ht="35" customHeight="true" spans="1:6">
      <c r="A566" s="19"/>
      <c r="B566" s="8">
        <v>563</v>
      </c>
      <c r="C566" s="8">
        <v>2025563</v>
      </c>
      <c r="D566" s="9" t="s">
        <v>1186</v>
      </c>
      <c r="E566" s="16" t="s">
        <v>813</v>
      </c>
      <c r="F566" s="16" t="s">
        <v>1187</v>
      </c>
    </row>
    <row r="567" ht="30" customHeight="true" spans="1:6">
      <c r="A567" s="17" t="s">
        <v>1151</v>
      </c>
      <c r="B567" s="8">
        <v>564</v>
      </c>
      <c r="C567" s="8">
        <v>2025564</v>
      </c>
      <c r="D567" s="9" t="s">
        <v>1188</v>
      </c>
      <c r="E567" s="16" t="s">
        <v>208</v>
      </c>
      <c r="F567" s="16" t="s">
        <v>1189</v>
      </c>
    </row>
    <row r="568" ht="35" customHeight="true" spans="1:6">
      <c r="A568" s="18"/>
      <c r="B568" s="8">
        <v>565</v>
      </c>
      <c r="C568" s="8">
        <v>2025565</v>
      </c>
      <c r="D568" s="9" t="s">
        <v>1190</v>
      </c>
      <c r="E568" s="16" t="s">
        <v>1178</v>
      </c>
      <c r="F568" s="16" t="s">
        <v>1191</v>
      </c>
    </row>
    <row r="569" ht="30" customHeight="true" spans="1:6">
      <c r="A569" s="18"/>
      <c r="B569" s="8">
        <v>566</v>
      </c>
      <c r="C569" s="8">
        <v>2025566</v>
      </c>
      <c r="D569" s="9" t="s">
        <v>1192</v>
      </c>
      <c r="E569" s="16" t="s">
        <v>201</v>
      </c>
      <c r="F569" s="16" t="s">
        <v>1193</v>
      </c>
    </row>
    <row r="570" ht="35" customHeight="true" spans="1:6">
      <c r="A570" s="18"/>
      <c r="B570" s="8">
        <v>567</v>
      </c>
      <c r="C570" s="8">
        <v>2025567</v>
      </c>
      <c r="D570" s="9" t="s">
        <v>1194</v>
      </c>
      <c r="E570" s="16" t="s">
        <v>332</v>
      </c>
      <c r="F570" s="16" t="s">
        <v>1195</v>
      </c>
    </row>
    <row r="571" ht="35" customHeight="true" spans="1:6">
      <c r="A571" s="18"/>
      <c r="B571" s="8">
        <v>568</v>
      </c>
      <c r="C571" s="8">
        <v>2025568</v>
      </c>
      <c r="D571" s="9" t="s">
        <v>1196</v>
      </c>
      <c r="E571" s="16" t="s">
        <v>208</v>
      </c>
      <c r="F571" s="16" t="s">
        <v>1197</v>
      </c>
    </row>
    <row r="572" ht="35" customHeight="true" spans="1:6">
      <c r="A572" s="18"/>
      <c r="B572" s="8">
        <v>569</v>
      </c>
      <c r="C572" s="8">
        <v>2025569</v>
      </c>
      <c r="D572" s="9" t="s">
        <v>1198</v>
      </c>
      <c r="E572" s="16" t="s">
        <v>392</v>
      </c>
      <c r="F572" s="16" t="s">
        <v>1199</v>
      </c>
    </row>
    <row r="573" ht="35" customHeight="true" spans="1:6">
      <c r="A573" s="18"/>
      <c r="B573" s="8">
        <v>570</v>
      </c>
      <c r="C573" s="8">
        <v>2025570</v>
      </c>
      <c r="D573" s="9" t="s">
        <v>1200</v>
      </c>
      <c r="E573" s="16" t="s">
        <v>208</v>
      </c>
      <c r="F573" s="16" t="s">
        <v>1201</v>
      </c>
    </row>
    <row r="574" ht="35" customHeight="true" spans="1:6">
      <c r="A574" s="18"/>
      <c r="B574" s="8">
        <v>571</v>
      </c>
      <c r="C574" s="8">
        <v>2025571</v>
      </c>
      <c r="D574" s="9" t="s">
        <v>1202</v>
      </c>
      <c r="E574" s="16" t="s">
        <v>268</v>
      </c>
      <c r="F574" s="16" t="s">
        <v>1203</v>
      </c>
    </row>
    <row r="575" ht="30" customHeight="true" spans="1:6">
      <c r="A575" s="18"/>
      <c r="B575" s="8">
        <v>572</v>
      </c>
      <c r="C575" s="8">
        <v>2025572</v>
      </c>
      <c r="D575" s="9" t="s">
        <v>1204</v>
      </c>
      <c r="E575" s="16" t="s">
        <v>327</v>
      </c>
      <c r="F575" s="16" t="s">
        <v>1205</v>
      </c>
    </row>
    <row r="576" ht="35" customHeight="true" spans="1:6">
      <c r="A576" s="18"/>
      <c r="B576" s="8">
        <v>573</v>
      </c>
      <c r="C576" s="8">
        <v>2025573</v>
      </c>
      <c r="D576" s="9" t="s">
        <v>1206</v>
      </c>
      <c r="E576" s="16" t="s">
        <v>1207</v>
      </c>
      <c r="F576" s="16" t="s">
        <v>1208</v>
      </c>
    </row>
    <row r="577" ht="35" customHeight="true" spans="1:6">
      <c r="A577" s="18"/>
      <c r="B577" s="8">
        <v>574</v>
      </c>
      <c r="C577" s="8">
        <v>2025574</v>
      </c>
      <c r="D577" s="9" t="s">
        <v>1209</v>
      </c>
      <c r="E577" s="16" t="s">
        <v>1178</v>
      </c>
      <c r="F577" s="16" t="s">
        <v>1210</v>
      </c>
    </row>
    <row r="578" ht="30" customHeight="true" spans="1:6">
      <c r="A578" s="18"/>
      <c r="B578" s="8">
        <v>575</v>
      </c>
      <c r="C578" s="8">
        <v>2025575</v>
      </c>
      <c r="D578" s="9" t="s">
        <v>1211</v>
      </c>
      <c r="E578" s="16" t="s">
        <v>306</v>
      </c>
      <c r="F578" s="16" t="s">
        <v>1212</v>
      </c>
    </row>
    <row r="579" ht="35" customHeight="true" spans="1:6">
      <c r="A579" s="18"/>
      <c r="B579" s="8">
        <v>576</v>
      </c>
      <c r="C579" s="8">
        <v>2025576</v>
      </c>
      <c r="D579" s="9" t="s">
        <v>1213</v>
      </c>
      <c r="E579" s="16" t="s">
        <v>208</v>
      </c>
      <c r="F579" s="16" t="s">
        <v>1214</v>
      </c>
    </row>
    <row r="580" ht="30" customHeight="true" spans="1:6">
      <c r="A580" s="18"/>
      <c r="B580" s="8">
        <v>577</v>
      </c>
      <c r="C580" s="8">
        <v>2025577</v>
      </c>
      <c r="D580" s="9" t="s">
        <v>1215</v>
      </c>
      <c r="E580" s="16" t="s">
        <v>442</v>
      </c>
      <c r="F580" s="16" t="s">
        <v>1216</v>
      </c>
    </row>
    <row r="581" ht="30" customHeight="true" spans="1:6">
      <c r="A581" s="18"/>
      <c r="B581" s="8">
        <v>578</v>
      </c>
      <c r="C581" s="8">
        <v>2025578</v>
      </c>
      <c r="D581" s="9" t="s">
        <v>1217</v>
      </c>
      <c r="E581" s="16" t="s">
        <v>175</v>
      </c>
      <c r="F581" s="16" t="s">
        <v>1218</v>
      </c>
    </row>
    <row r="582" ht="30" customHeight="true" spans="1:6">
      <c r="A582" s="18"/>
      <c r="B582" s="8">
        <v>579</v>
      </c>
      <c r="C582" s="8">
        <v>2025579</v>
      </c>
      <c r="D582" s="9" t="s">
        <v>1219</v>
      </c>
      <c r="E582" s="16" t="s">
        <v>306</v>
      </c>
      <c r="F582" s="16" t="s">
        <v>1220</v>
      </c>
    </row>
    <row r="583" ht="35" customHeight="true" spans="1:6">
      <c r="A583" s="18"/>
      <c r="B583" s="8">
        <v>580</v>
      </c>
      <c r="C583" s="8">
        <v>2025580</v>
      </c>
      <c r="D583" s="9" t="s">
        <v>1221</v>
      </c>
      <c r="E583" s="16" t="s">
        <v>268</v>
      </c>
      <c r="F583" s="16" t="s">
        <v>1124</v>
      </c>
    </row>
    <row r="584" ht="30" customHeight="true" spans="1:6">
      <c r="A584" s="18"/>
      <c r="B584" s="8">
        <v>581</v>
      </c>
      <c r="C584" s="8">
        <v>2025581</v>
      </c>
      <c r="D584" s="9" t="s">
        <v>1222</v>
      </c>
      <c r="E584" s="16" t="s">
        <v>208</v>
      </c>
      <c r="F584" s="16" t="s">
        <v>1223</v>
      </c>
    </row>
    <row r="585" ht="30" customHeight="true" spans="1:6">
      <c r="A585" s="18"/>
      <c r="B585" s="8">
        <v>582</v>
      </c>
      <c r="C585" s="8">
        <v>2025582</v>
      </c>
      <c r="D585" s="9" t="s">
        <v>1224</v>
      </c>
      <c r="E585" s="16" t="s">
        <v>208</v>
      </c>
      <c r="F585" s="16" t="s">
        <v>1225</v>
      </c>
    </row>
    <row r="586" ht="30" customHeight="true" spans="1:6">
      <c r="A586" s="18"/>
      <c r="B586" s="8">
        <v>583</v>
      </c>
      <c r="C586" s="8">
        <v>2025583</v>
      </c>
      <c r="D586" s="9" t="s">
        <v>1226</v>
      </c>
      <c r="E586" s="16" t="s">
        <v>416</v>
      </c>
      <c r="F586" s="16" t="s">
        <v>1227</v>
      </c>
    </row>
    <row r="587" ht="30" customHeight="true" spans="1:6">
      <c r="A587" s="18"/>
      <c r="B587" s="8">
        <v>584</v>
      </c>
      <c r="C587" s="8">
        <v>2025584</v>
      </c>
      <c r="D587" s="9" t="s">
        <v>1228</v>
      </c>
      <c r="E587" s="16" t="s">
        <v>208</v>
      </c>
      <c r="F587" s="16" t="s">
        <v>1229</v>
      </c>
    </row>
    <row r="588" ht="30" customHeight="true" spans="1:6">
      <c r="A588" s="18"/>
      <c r="B588" s="8">
        <v>585</v>
      </c>
      <c r="C588" s="8">
        <v>2025585</v>
      </c>
      <c r="D588" s="9" t="s">
        <v>1230</v>
      </c>
      <c r="E588" s="16" t="s">
        <v>201</v>
      </c>
      <c r="F588" s="16" t="s">
        <v>1231</v>
      </c>
    </row>
    <row r="589" ht="30" customHeight="true" spans="1:6">
      <c r="A589" s="18"/>
      <c r="B589" s="8">
        <v>586</v>
      </c>
      <c r="C589" s="8">
        <v>2025586</v>
      </c>
      <c r="D589" s="9" t="s">
        <v>1232</v>
      </c>
      <c r="E589" s="16" t="s">
        <v>208</v>
      </c>
      <c r="F589" s="16" t="s">
        <v>1233</v>
      </c>
    </row>
    <row r="590" ht="30" customHeight="true" spans="1:6">
      <c r="A590" s="18"/>
      <c r="B590" s="8">
        <v>587</v>
      </c>
      <c r="C590" s="8">
        <v>2025587</v>
      </c>
      <c r="D590" s="9" t="s">
        <v>1234</v>
      </c>
      <c r="E590" s="16" t="s">
        <v>208</v>
      </c>
      <c r="F590" s="16" t="s">
        <v>1235</v>
      </c>
    </row>
    <row r="591" ht="30" customHeight="true" spans="1:6">
      <c r="A591" s="18"/>
      <c r="B591" s="8">
        <v>588</v>
      </c>
      <c r="C591" s="8">
        <v>2025588</v>
      </c>
      <c r="D591" s="9" t="s">
        <v>1236</v>
      </c>
      <c r="E591" s="16" t="s">
        <v>813</v>
      </c>
      <c r="F591" s="16" t="s">
        <v>1237</v>
      </c>
    </row>
    <row r="592" ht="35" customHeight="true" spans="1:6">
      <c r="A592" s="18"/>
      <c r="B592" s="8">
        <v>589</v>
      </c>
      <c r="C592" s="8">
        <v>2025589</v>
      </c>
      <c r="D592" s="9" t="s">
        <v>1238</v>
      </c>
      <c r="E592" s="16" t="s">
        <v>201</v>
      </c>
      <c r="F592" s="16" t="s">
        <v>1239</v>
      </c>
    </row>
    <row r="593" ht="30" customHeight="true" spans="1:6">
      <c r="A593" s="18"/>
      <c r="B593" s="8">
        <v>590</v>
      </c>
      <c r="C593" s="8">
        <v>2025590</v>
      </c>
      <c r="D593" s="9" t="s">
        <v>1240</v>
      </c>
      <c r="E593" s="16" t="s">
        <v>201</v>
      </c>
      <c r="F593" s="16" t="s">
        <v>1241</v>
      </c>
    </row>
    <row r="594" ht="35" customHeight="true" spans="1:6">
      <c r="A594" s="18"/>
      <c r="B594" s="8">
        <v>591</v>
      </c>
      <c r="C594" s="8">
        <v>2025591</v>
      </c>
      <c r="D594" s="9" t="s">
        <v>1242</v>
      </c>
      <c r="E594" s="16" t="s">
        <v>1178</v>
      </c>
      <c r="F594" s="16" t="s">
        <v>1243</v>
      </c>
    </row>
    <row r="595" ht="30" customHeight="true" spans="1:6">
      <c r="A595" s="18"/>
      <c r="B595" s="8">
        <v>592</v>
      </c>
      <c r="C595" s="8">
        <v>2025592</v>
      </c>
      <c r="D595" s="9" t="s">
        <v>1244</v>
      </c>
      <c r="E595" s="16" t="s">
        <v>208</v>
      </c>
      <c r="F595" s="16" t="s">
        <v>1245</v>
      </c>
    </row>
    <row r="596" ht="30" customHeight="true" spans="1:6">
      <c r="A596" s="19"/>
      <c r="B596" s="8">
        <v>593</v>
      </c>
      <c r="C596" s="8">
        <v>2025593</v>
      </c>
      <c r="D596" s="9" t="s">
        <v>1246</v>
      </c>
      <c r="E596" s="16" t="s">
        <v>419</v>
      </c>
      <c r="F596" s="16" t="s">
        <v>1247</v>
      </c>
    </row>
    <row r="597" ht="35" customHeight="true" spans="1:6">
      <c r="A597" s="17" t="s">
        <v>1151</v>
      </c>
      <c r="B597" s="8">
        <v>594</v>
      </c>
      <c r="C597" s="8">
        <v>2025594</v>
      </c>
      <c r="D597" s="9" t="s">
        <v>1248</v>
      </c>
      <c r="E597" s="16" t="s">
        <v>416</v>
      </c>
      <c r="F597" s="16" t="s">
        <v>1249</v>
      </c>
    </row>
    <row r="598" ht="30" customHeight="true" spans="1:6">
      <c r="A598" s="18"/>
      <c r="B598" s="8">
        <v>595</v>
      </c>
      <c r="C598" s="8">
        <v>2025595</v>
      </c>
      <c r="D598" s="9" t="s">
        <v>1250</v>
      </c>
      <c r="E598" s="16" t="s">
        <v>219</v>
      </c>
      <c r="F598" s="16" t="s">
        <v>1251</v>
      </c>
    </row>
    <row r="599" ht="35" customHeight="true" spans="1:6">
      <c r="A599" s="18"/>
      <c r="B599" s="8">
        <v>596</v>
      </c>
      <c r="C599" s="8">
        <v>2025596</v>
      </c>
      <c r="D599" s="9" t="s">
        <v>1252</v>
      </c>
      <c r="E599" s="16" t="s">
        <v>813</v>
      </c>
      <c r="F599" s="16" t="s">
        <v>1253</v>
      </c>
    </row>
    <row r="600" ht="35" customHeight="true" spans="1:6">
      <c r="A600" s="18"/>
      <c r="B600" s="8">
        <v>597</v>
      </c>
      <c r="C600" s="8">
        <v>2025597</v>
      </c>
      <c r="D600" s="9" t="s">
        <v>1254</v>
      </c>
      <c r="E600" s="16" t="s">
        <v>318</v>
      </c>
      <c r="F600" s="16" t="s">
        <v>1255</v>
      </c>
    </row>
    <row r="601" ht="35" customHeight="true" spans="1:6">
      <c r="A601" s="18"/>
      <c r="B601" s="8">
        <v>598</v>
      </c>
      <c r="C601" s="8">
        <v>2025598</v>
      </c>
      <c r="D601" s="9" t="s">
        <v>1256</v>
      </c>
      <c r="E601" s="16" t="s">
        <v>201</v>
      </c>
      <c r="F601" s="16" t="s">
        <v>1257</v>
      </c>
    </row>
    <row r="602" ht="30" customHeight="true" spans="1:6">
      <c r="A602" s="18"/>
      <c r="B602" s="8">
        <v>599</v>
      </c>
      <c r="C602" s="8">
        <v>2025599</v>
      </c>
      <c r="D602" s="9" t="s">
        <v>1258</v>
      </c>
      <c r="E602" s="16" t="s">
        <v>1178</v>
      </c>
      <c r="F602" s="16" t="s">
        <v>1259</v>
      </c>
    </row>
    <row r="603" ht="35" customHeight="true" spans="1:6">
      <c r="A603" s="18"/>
      <c r="B603" s="8">
        <v>600</v>
      </c>
      <c r="C603" s="8">
        <v>2025600</v>
      </c>
      <c r="D603" s="9" t="s">
        <v>1260</v>
      </c>
      <c r="E603" s="16" t="s">
        <v>442</v>
      </c>
      <c r="F603" s="16" t="s">
        <v>1261</v>
      </c>
    </row>
    <row r="604" ht="30" customHeight="true" spans="1:6">
      <c r="A604" s="18"/>
      <c r="B604" s="8">
        <v>601</v>
      </c>
      <c r="C604" s="8">
        <v>2025601</v>
      </c>
      <c r="D604" s="9" t="s">
        <v>1262</v>
      </c>
      <c r="E604" s="16" t="s">
        <v>321</v>
      </c>
      <c r="F604" s="16" t="s">
        <v>1263</v>
      </c>
    </row>
    <row r="605" ht="35" customHeight="true" spans="1:6">
      <c r="A605" s="18"/>
      <c r="B605" s="8">
        <v>602</v>
      </c>
      <c r="C605" s="8">
        <v>2025602</v>
      </c>
      <c r="D605" s="9" t="s">
        <v>1264</v>
      </c>
      <c r="E605" s="16" t="s">
        <v>201</v>
      </c>
      <c r="F605" s="16" t="s">
        <v>1265</v>
      </c>
    </row>
    <row r="606" ht="35" customHeight="true" spans="1:6">
      <c r="A606" s="18"/>
      <c r="B606" s="8">
        <v>603</v>
      </c>
      <c r="C606" s="8">
        <v>2025603</v>
      </c>
      <c r="D606" s="9" t="s">
        <v>1266</v>
      </c>
      <c r="E606" s="16" t="s">
        <v>208</v>
      </c>
      <c r="F606" s="16" t="s">
        <v>1267</v>
      </c>
    </row>
    <row r="607" ht="30" customHeight="true" spans="1:6">
      <c r="A607" s="18"/>
      <c r="B607" s="8">
        <v>604</v>
      </c>
      <c r="C607" s="8">
        <v>2025604</v>
      </c>
      <c r="D607" s="9" t="s">
        <v>1268</v>
      </c>
      <c r="E607" s="16" t="s">
        <v>208</v>
      </c>
      <c r="F607" s="16" t="s">
        <v>1269</v>
      </c>
    </row>
    <row r="608" ht="35" customHeight="true" spans="1:6">
      <c r="A608" s="18"/>
      <c r="B608" s="8">
        <v>605</v>
      </c>
      <c r="C608" s="8">
        <v>2025605</v>
      </c>
      <c r="D608" s="9" t="s">
        <v>1270</v>
      </c>
      <c r="E608" s="16" t="s">
        <v>442</v>
      </c>
      <c r="F608" s="16" t="s">
        <v>1271</v>
      </c>
    </row>
    <row r="609" ht="30" customHeight="true" spans="1:6">
      <c r="A609" s="18"/>
      <c r="B609" s="8">
        <v>606</v>
      </c>
      <c r="C609" s="8">
        <v>2025606</v>
      </c>
      <c r="D609" s="9" t="s">
        <v>1272</v>
      </c>
      <c r="E609" s="16" t="s">
        <v>208</v>
      </c>
      <c r="F609" s="16" t="s">
        <v>1273</v>
      </c>
    </row>
    <row r="610" ht="30" customHeight="true" spans="1:6">
      <c r="A610" s="18"/>
      <c r="B610" s="8">
        <v>607</v>
      </c>
      <c r="C610" s="8">
        <v>2025607</v>
      </c>
      <c r="D610" s="9" t="s">
        <v>1274</v>
      </c>
      <c r="E610" s="16" t="s">
        <v>208</v>
      </c>
      <c r="F610" s="16" t="s">
        <v>1275</v>
      </c>
    </row>
    <row r="611" ht="30" customHeight="true" spans="1:6">
      <c r="A611" s="18"/>
      <c r="B611" s="8">
        <v>608</v>
      </c>
      <c r="C611" s="8">
        <v>2025608</v>
      </c>
      <c r="D611" s="9" t="s">
        <v>1276</v>
      </c>
      <c r="E611" s="16" t="s">
        <v>392</v>
      </c>
      <c r="F611" s="16" t="s">
        <v>1277</v>
      </c>
    </row>
    <row r="612" ht="30" customHeight="true" spans="1:6">
      <c r="A612" s="18"/>
      <c r="B612" s="8">
        <v>609</v>
      </c>
      <c r="C612" s="8">
        <v>2025609</v>
      </c>
      <c r="D612" s="9" t="s">
        <v>1278</v>
      </c>
      <c r="E612" s="16" t="s">
        <v>442</v>
      </c>
      <c r="F612" s="16" t="s">
        <v>1279</v>
      </c>
    </row>
    <row r="613" ht="35" customHeight="true" spans="1:6">
      <c r="A613" s="18"/>
      <c r="B613" s="8">
        <v>610</v>
      </c>
      <c r="C613" s="8">
        <v>2025610</v>
      </c>
      <c r="D613" s="9" t="s">
        <v>1280</v>
      </c>
      <c r="E613" s="16" t="s">
        <v>1178</v>
      </c>
      <c r="F613" s="16" t="s">
        <v>1281</v>
      </c>
    </row>
    <row r="614" ht="30" customHeight="true" spans="1:6">
      <c r="A614" s="18"/>
      <c r="B614" s="8">
        <v>611</v>
      </c>
      <c r="C614" s="8">
        <v>2025611</v>
      </c>
      <c r="D614" s="9" t="s">
        <v>1282</v>
      </c>
      <c r="E614" s="16" t="s">
        <v>1283</v>
      </c>
      <c r="F614" s="16" t="s">
        <v>1284</v>
      </c>
    </row>
    <row r="615" ht="35" customHeight="true" spans="1:6">
      <c r="A615" s="18"/>
      <c r="B615" s="8">
        <v>612</v>
      </c>
      <c r="C615" s="8">
        <v>2025612</v>
      </c>
      <c r="D615" s="9" t="s">
        <v>1285</v>
      </c>
      <c r="E615" s="16" t="s">
        <v>1178</v>
      </c>
      <c r="F615" s="16" t="s">
        <v>1286</v>
      </c>
    </row>
    <row r="616" ht="35" customHeight="true" spans="1:6">
      <c r="A616" s="18"/>
      <c r="B616" s="8">
        <v>613</v>
      </c>
      <c r="C616" s="8">
        <v>2025613</v>
      </c>
      <c r="D616" s="9" t="s">
        <v>1287</v>
      </c>
      <c r="E616" s="16" t="s">
        <v>353</v>
      </c>
      <c r="F616" s="16" t="s">
        <v>1288</v>
      </c>
    </row>
    <row r="617" ht="30" customHeight="true" spans="1:6">
      <c r="A617" s="18"/>
      <c r="B617" s="8">
        <v>614</v>
      </c>
      <c r="C617" s="8">
        <v>2025614</v>
      </c>
      <c r="D617" s="9" t="s">
        <v>1289</v>
      </c>
      <c r="E617" s="16" t="s">
        <v>392</v>
      </c>
      <c r="F617" s="16" t="s">
        <v>1290</v>
      </c>
    </row>
    <row r="618" ht="35" customHeight="true" spans="1:6">
      <c r="A618" s="18"/>
      <c r="B618" s="8">
        <v>615</v>
      </c>
      <c r="C618" s="8">
        <v>2025615</v>
      </c>
      <c r="D618" s="9" t="s">
        <v>1291</v>
      </c>
      <c r="E618" s="16" t="s">
        <v>813</v>
      </c>
      <c r="F618" s="16" t="s">
        <v>1292</v>
      </c>
    </row>
    <row r="619" ht="30" customHeight="true" spans="1:6">
      <c r="A619" s="18"/>
      <c r="B619" s="8">
        <v>616</v>
      </c>
      <c r="C619" s="8">
        <v>2025616</v>
      </c>
      <c r="D619" s="9" t="s">
        <v>1293</v>
      </c>
      <c r="E619" s="16" t="s">
        <v>208</v>
      </c>
      <c r="F619" s="16" t="s">
        <v>1294</v>
      </c>
    </row>
    <row r="620" ht="30" customHeight="true" spans="1:6">
      <c r="A620" s="18"/>
      <c r="B620" s="8">
        <v>617</v>
      </c>
      <c r="C620" s="8">
        <v>2025617</v>
      </c>
      <c r="D620" s="9" t="s">
        <v>1295</v>
      </c>
      <c r="E620" s="16" t="s">
        <v>318</v>
      </c>
      <c r="F620" s="16" t="s">
        <v>1296</v>
      </c>
    </row>
    <row r="621" ht="30" customHeight="true" spans="1:6">
      <c r="A621" s="18"/>
      <c r="B621" s="8">
        <v>618</v>
      </c>
      <c r="C621" s="8">
        <v>2025618</v>
      </c>
      <c r="D621" s="9" t="s">
        <v>1297</v>
      </c>
      <c r="E621" s="16" t="s">
        <v>219</v>
      </c>
      <c r="F621" s="16" t="s">
        <v>1298</v>
      </c>
    </row>
    <row r="622" ht="35" customHeight="true" spans="1:6">
      <c r="A622" s="18"/>
      <c r="B622" s="8">
        <v>619</v>
      </c>
      <c r="C622" s="8">
        <v>2025619</v>
      </c>
      <c r="D622" s="9" t="s">
        <v>1299</v>
      </c>
      <c r="E622" s="16" t="s">
        <v>946</v>
      </c>
      <c r="F622" s="16" t="s">
        <v>1300</v>
      </c>
    </row>
    <row r="623" ht="30" customHeight="true" spans="1:6">
      <c r="A623" s="18"/>
      <c r="B623" s="8">
        <v>620</v>
      </c>
      <c r="C623" s="8">
        <v>2025620</v>
      </c>
      <c r="D623" s="9" t="s">
        <v>1301</v>
      </c>
      <c r="E623" s="16" t="s">
        <v>201</v>
      </c>
      <c r="F623" s="16" t="s">
        <v>1302</v>
      </c>
    </row>
    <row r="624" ht="30" customHeight="true" spans="1:6">
      <c r="A624" s="18"/>
      <c r="B624" s="8">
        <v>621</v>
      </c>
      <c r="C624" s="8">
        <v>2025621</v>
      </c>
      <c r="D624" s="9" t="s">
        <v>1303</v>
      </c>
      <c r="E624" s="16" t="s">
        <v>321</v>
      </c>
      <c r="F624" s="16" t="s">
        <v>1304</v>
      </c>
    </row>
    <row r="625" ht="35" customHeight="true" spans="1:6">
      <c r="A625" s="18"/>
      <c r="B625" s="8">
        <v>622</v>
      </c>
      <c r="C625" s="8">
        <v>2025622</v>
      </c>
      <c r="D625" s="9" t="s">
        <v>1305</v>
      </c>
      <c r="E625" s="16" t="s">
        <v>327</v>
      </c>
      <c r="F625" s="16" t="s">
        <v>1306</v>
      </c>
    </row>
    <row r="626" ht="35" customHeight="true" spans="1:6">
      <c r="A626" s="19"/>
      <c r="B626" s="8">
        <v>623</v>
      </c>
      <c r="C626" s="8">
        <v>2025623</v>
      </c>
      <c r="D626" s="9" t="s">
        <v>1307</v>
      </c>
      <c r="E626" s="16" t="s">
        <v>1308</v>
      </c>
      <c r="F626" s="16" t="s">
        <v>1309</v>
      </c>
    </row>
    <row r="627" ht="35" customHeight="true" spans="1:6">
      <c r="A627" s="17" t="s">
        <v>1151</v>
      </c>
      <c r="B627" s="8">
        <v>624</v>
      </c>
      <c r="C627" s="8">
        <v>2025624</v>
      </c>
      <c r="D627" s="9" t="s">
        <v>1310</v>
      </c>
      <c r="E627" s="16" t="s">
        <v>208</v>
      </c>
      <c r="F627" s="16" t="s">
        <v>1311</v>
      </c>
    </row>
    <row r="628" ht="30" customHeight="true" spans="1:6">
      <c r="A628" s="18"/>
      <c r="B628" s="8">
        <v>625</v>
      </c>
      <c r="C628" s="8">
        <v>2025625</v>
      </c>
      <c r="D628" s="9" t="s">
        <v>1312</v>
      </c>
      <c r="E628" s="16" t="s">
        <v>442</v>
      </c>
      <c r="F628" s="16" t="s">
        <v>1313</v>
      </c>
    </row>
    <row r="629" ht="35" customHeight="true" spans="1:6">
      <c r="A629" s="18"/>
      <c r="B629" s="8">
        <v>626</v>
      </c>
      <c r="C629" s="8">
        <v>2025626</v>
      </c>
      <c r="D629" s="9" t="s">
        <v>1314</v>
      </c>
      <c r="E629" s="16" t="s">
        <v>208</v>
      </c>
      <c r="F629" s="16" t="s">
        <v>1315</v>
      </c>
    </row>
    <row r="630" ht="30" customHeight="true" spans="1:6">
      <c r="A630" s="18"/>
      <c r="B630" s="8">
        <v>627</v>
      </c>
      <c r="C630" s="8">
        <v>2025627</v>
      </c>
      <c r="D630" s="9" t="s">
        <v>1316</v>
      </c>
      <c r="E630" s="16" t="s">
        <v>201</v>
      </c>
      <c r="F630" s="16" t="s">
        <v>1317</v>
      </c>
    </row>
    <row r="631" ht="30" customHeight="true" spans="1:6">
      <c r="A631" s="18"/>
      <c r="B631" s="8">
        <v>628</v>
      </c>
      <c r="C631" s="8">
        <v>2025628</v>
      </c>
      <c r="D631" s="9" t="s">
        <v>1318</v>
      </c>
      <c r="E631" s="16" t="s">
        <v>175</v>
      </c>
      <c r="F631" s="16" t="s">
        <v>1319</v>
      </c>
    </row>
    <row r="632" ht="35" customHeight="true" spans="1:6">
      <c r="A632" s="18"/>
      <c r="B632" s="14">
        <v>629</v>
      </c>
      <c r="C632" s="8">
        <v>2025629</v>
      </c>
      <c r="D632" s="9" t="s">
        <v>1320</v>
      </c>
      <c r="E632" s="16" t="s">
        <v>1178</v>
      </c>
      <c r="F632" s="16" t="s">
        <v>1321</v>
      </c>
    </row>
    <row r="633" ht="35" customHeight="true" spans="1:6">
      <c r="A633" s="18"/>
      <c r="B633" s="14">
        <v>630</v>
      </c>
      <c r="C633" s="8">
        <v>2025630</v>
      </c>
      <c r="D633" s="9" t="s">
        <v>1322</v>
      </c>
      <c r="E633" s="16" t="s">
        <v>1323</v>
      </c>
      <c r="F633" s="16" t="s">
        <v>1324</v>
      </c>
    </row>
    <row r="634" ht="30" customHeight="true" spans="1:6">
      <c r="A634" s="18"/>
      <c r="B634" s="14">
        <v>631</v>
      </c>
      <c r="C634" s="8">
        <v>2025631</v>
      </c>
      <c r="D634" s="9" t="s">
        <v>1325</v>
      </c>
      <c r="E634" s="16" t="s">
        <v>201</v>
      </c>
      <c r="F634" s="16" t="s">
        <v>1326</v>
      </c>
    </row>
    <row r="635" ht="30" customHeight="true" spans="1:6">
      <c r="A635" s="18"/>
      <c r="B635" s="14">
        <v>632</v>
      </c>
      <c r="C635" s="8">
        <v>2025632</v>
      </c>
      <c r="D635" s="9" t="s">
        <v>1327</v>
      </c>
      <c r="E635" s="16" t="s">
        <v>324</v>
      </c>
      <c r="F635" s="16" t="s">
        <v>1328</v>
      </c>
    </row>
    <row r="636" ht="35" customHeight="true" spans="1:6">
      <c r="A636" s="18"/>
      <c r="B636" s="14">
        <v>633</v>
      </c>
      <c r="C636" s="8">
        <v>2025633</v>
      </c>
      <c r="D636" s="9" t="s">
        <v>1329</v>
      </c>
      <c r="E636" s="16" t="s">
        <v>219</v>
      </c>
      <c r="F636" s="16" t="s">
        <v>1330</v>
      </c>
    </row>
    <row r="637" ht="30" customHeight="true" spans="1:6">
      <c r="A637" s="19"/>
      <c r="B637" s="14">
        <v>634</v>
      </c>
      <c r="C637" s="8">
        <v>2025634</v>
      </c>
      <c r="D637" s="9" t="s">
        <v>1331</v>
      </c>
      <c r="E637" s="16" t="s">
        <v>219</v>
      </c>
      <c r="F637" s="16" t="s">
        <v>1332</v>
      </c>
    </row>
    <row r="638" ht="35" customHeight="true" spans="1:6">
      <c r="A638" s="23" t="s">
        <v>1333</v>
      </c>
      <c r="B638" s="8">
        <v>635</v>
      </c>
      <c r="C638" s="8">
        <v>2025635</v>
      </c>
      <c r="D638" s="9" t="s">
        <v>1334</v>
      </c>
      <c r="E638" s="16" t="s">
        <v>90</v>
      </c>
      <c r="F638" s="16" t="s">
        <v>1335</v>
      </c>
    </row>
    <row r="639" ht="30" customHeight="true" spans="1:6">
      <c r="A639" s="24"/>
      <c r="B639" s="8">
        <v>636</v>
      </c>
      <c r="C639" s="8">
        <v>2025636</v>
      </c>
      <c r="D639" s="9" t="s">
        <v>1336</v>
      </c>
      <c r="E639" s="16" t="s">
        <v>10</v>
      </c>
      <c r="F639" s="16" t="s">
        <v>1337</v>
      </c>
    </row>
    <row r="640" ht="35" customHeight="true" spans="1:6">
      <c r="A640" s="24"/>
      <c r="B640" s="8">
        <v>637</v>
      </c>
      <c r="C640" s="8">
        <v>2025637</v>
      </c>
      <c r="D640" s="9" t="s">
        <v>1338</v>
      </c>
      <c r="E640" s="16" t="s">
        <v>81</v>
      </c>
      <c r="F640" s="16" t="s">
        <v>1339</v>
      </c>
    </row>
    <row r="641" ht="35" customHeight="true" spans="1:6">
      <c r="A641" s="24"/>
      <c r="B641" s="8">
        <v>638</v>
      </c>
      <c r="C641" s="8">
        <v>2025638</v>
      </c>
      <c r="D641" s="9" t="s">
        <v>1340</v>
      </c>
      <c r="E641" s="16" t="s">
        <v>81</v>
      </c>
      <c r="F641" s="16" t="s">
        <v>1341</v>
      </c>
    </row>
    <row r="642" ht="30" customHeight="true" spans="1:6">
      <c r="A642" s="24"/>
      <c r="B642" s="8">
        <v>639</v>
      </c>
      <c r="C642" s="8">
        <v>2025639</v>
      </c>
      <c r="D642" s="9" t="s">
        <v>1342</v>
      </c>
      <c r="E642" s="16" t="s">
        <v>45</v>
      </c>
      <c r="F642" s="16" t="s">
        <v>1343</v>
      </c>
    </row>
    <row r="643" ht="30" customHeight="true" spans="1:6">
      <c r="A643" s="24"/>
      <c r="B643" s="8">
        <v>640</v>
      </c>
      <c r="C643" s="8">
        <v>2025640</v>
      </c>
      <c r="D643" s="9" t="s">
        <v>1344</v>
      </c>
      <c r="E643" s="16" t="s">
        <v>1345</v>
      </c>
      <c r="F643" s="16" t="s">
        <v>1346</v>
      </c>
    </row>
    <row r="644" ht="35" customHeight="true" spans="1:6">
      <c r="A644" s="24"/>
      <c r="B644" s="8">
        <v>641</v>
      </c>
      <c r="C644" s="8">
        <v>2025641</v>
      </c>
      <c r="D644" s="9" t="s">
        <v>1347</v>
      </c>
      <c r="E644" s="16" t="s">
        <v>81</v>
      </c>
      <c r="F644" s="16" t="s">
        <v>1348</v>
      </c>
    </row>
    <row r="645" ht="30" customHeight="true" spans="1:6">
      <c r="A645" s="24"/>
      <c r="B645" s="8">
        <v>642</v>
      </c>
      <c r="C645" s="8">
        <v>2025642</v>
      </c>
      <c r="D645" s="9" t="s">
        <v>1349</v>
      </c>
      <c r="E645" s="16" t="s">
        <v>10</v>
      </c>
      <c r="F645" s="16" t="s">
        <v>1350</v>
      </c>
    </row>
    <row r="646" ht="30" customHeight="true" spans="1:6">
      <c r="A646" s="24"/>
      <c r="B646" s="8">
        <v>643</v>
      </c>
      <c r="C646" s="8">
        <v>2025643</v>
      </c>
      <c r="D646" s="9" t="s">
        <v>1351</v>
      </c>
      <c r="E646" s="16" t="s">
        <v>10</v>
      </c>
      <c r="F646" s="16" t="s">
        <v>1352</v>
      </c>
    </row>
    <row r="647" ht="35" customHeight="true" spans="1:6">
      <c r="A647" s="24"/>
      <c r="B647" s="8">
        <v>644</v>
      </c>
      <c r="C647" s="8">
        <v>2025644</v>
      </c>
      <c r="D647" s="9" t="s">
        <v>1353</v>
      </c>
      <c r="E647" s="16" t="s">
        <v>81</v>
      </c>
      <c r="F647" s="16" t="s">
        <v>1354</v>
      </c>
    </row>
    <row r="648" ht="30" customHeight="true" spans="1:6">
      <c r="A648" s="24"/>
      <c r="B648" s="8">
        <v>645</v>
      </c>
      <c r="C648" s="8">
        <v>2025645</v>
      </c>
      <c r="D648" s="9" t="s">
        <v>1355</v>
      </c>
      <c r="E648" s="16" t="s">
        <v>1345</v>
      </c>
      <c r="F648" s="16" t="s">
        <v>1356</v>
      </c>
    </row>
    <row r="649" ht="30" customHeight="true" spans="1:6">
      <c r="A649" s="24"/>
      <c r="B649" s="8">
        <v>646</v>
      </c>
      <c r="C649" s="8">
        <v>2025646</v>
      </c>
      <c r="D649" s="9" t="s">
        <v>1357</v>
      </c>
      <c r="E649" s="16" t="s">
        <v>1345</v>
      </c>
      <c r="F649" s="16" t="s">
        <v>1358</v>
      </c>
    </row>
    <row r="650" ht="30" customHeight="true" spans="1:6">
      <c r="A650" s="24"/>
      <c r="B650" s="8">
        <v>647</v>
      </c>
      <c r="C650" s="8">
        <v>2025647</v>
      </c>
      <c r="D650" s="9" t="s">
        <v>1359</v>
      </c>
      <c r="E650" s="16" t="s">
        <v>1360</v>
      </c>
      <c r="F650" s="16" t="s">
        <v>1361</v>
      </c>
    </row>
    <row r="651" ht="30" customHeight="true" spans="1:6">
      <c r="A651" s="24"/>
      <c r="B651" s="8">
        <v>648</v>
      </c>
      <c r="C651" s="8">
        <v>2025648</v>
      </c>
      <c r="D651" s="9" t="s">
        <v>1362</v>
      </c>
      <c r="E651" s="16" t="s">
        <v>10</v>
      </c>
      <c r="F651" s="16" t="s">
        <v>1363</v>
      </c>
    </row>
    <row r="652" ht="30" customHeight="true" spans="1:6">
      <c r="A652" s="24"/>
      <c r="B652" s="8">
        <v>649</v>
      </c>
      <c r="C652" s="8">
        <v>2025649</v>
      </c>
      <c r="D652" s="9" t="s">
        <v>1364</v>
      </c>
      <c r="E652" s="16" t="s">
        <v>10</v>
      </c>
      <c r="F652" s="16" t="s">
        <v>1365</v>
      </c>
    </row>
    <row r="653" ht="35" customHeight="true" spans="1:6">
      <c r="A653" s="24"/>
      <c r="B653" s="8">
        <v>650</v>
      </c>
      <c r="C653" s="8">
        <v>2025650</v>
      </c>
      <c r="D653" s="9" t="s">
        <v>1366</v>
      </c>
      <c r="E653" s="16" t="s">
        <v>1367</v>
      </c>
      <c r="F653" s="16" t="s">
        <v>1368</v>
      </c>
    </row>
    <row r="654" ht="35" customHeight="true" spans="1:6">
      <c r="A654" s="24"/>
      <c r="B654" s="8">
        <v>651</v>
      </c>
      <c r="C654" s="8">
        <v>2025651</v>
      </c>
      <c r="D654" s="9" t="s">
        <v>1369</v>
      </c>
      <c r="E654" s="16" t="s">
        <v>81</v>
      </c>
      <c r="F654" s="16" t="s">
        <v>1370</v>
      </c>
    </row>
    <row r="655" ht="30" customHeight="true" spans="1:6">
      <c r="A655" s="24"/>
      <c r="B655" s="8">
        <v>652</v>
      </c>
      <c r="C655" s="8">
        <v>2025652</v>
      </c>
      <c r="D655" s="9" t="s">
        <v>1371</v>
      </c>
      <c r="E655" s="16" t="s">
        <v>10</v>
      </c>
      <c r="F655" s="16" t="s">
        <v>1372</v>
      </c>
    </row>
    <row r="656" ht="30" customHeight="true" spans="1:6">
      <c r="A656" s="25"/>
      <c r="B656" s="8">
        <v>653</v>
      </c>
      <c r="C656" s="8">
        <v>2025653</v>
      </c>
      <c r="D656" s="9" t="s">
        <v>1373</v>
      </c>
      <c r="E656" s="16" t="s">
        <v>10</v>
      </c>
      <c r="F656" s="16" t="s">
        <v>1374</v>
      </c>
    </row>
    <row r="657" ht="30" customHeight="true" spans="1:6">
      <c r="A657" s="23" t="s">
        <v>1333</v>
      </c>
      <c r="B657" s="8">
        <v>654</v>
      </c>
      <c r="C657" s="8">
        <v>2025654</v>
      </c>
      <c r="D657" s="9" t="s">
        <v>1375</v>
      </c>
      <c r="E657" s="16" t="s">
        <v>1345</v>
      </c>
      <c r="F657" s="16" t="s">
        <v>1376</v>
      </c>
    </row>
    <row r="658" ht="30" customHeight="true" spans="1:6">
      <c r="A658" s="24"/>
      <c r="B658" s="8">
        <v>655</v>
      </c>
      <c r="C658" s="8">
        <v>2025655</v>
      </c>
      <c r="D658" s="9" t="s">
        <v>1377</v>
      </c>
      <c r="E658" s="16" t="s">
        <v>10</v>
      </c>
      <c r="F658" s="16" t="s">
        <v>1378</v>
      </c>
    </row>
    <row r="659" ht="35" customHeight="true" spans="1:6">
      <c r="A659" s="24"/>
      <c r="B659" s="8">
        <v>656</v>
      </c>
      <c r="C659" s="8">
        <v>2025656</v>
      </c>
      <c r="D659" s="9" t="s">
        <v>1379</v>
      </c>
      <c r="E659" s="16" t="s">
        <v>81</v>
      </c>
      <c r="F659" s="16" t="s">
        <v>1380</v>
      </c>
    </row>
    <row r="660" ht="30" customHeight="true" spans="1:6">
      <c r="A660" s="24"/>
      <c r="B660" s="14">
        <v>657</v>
      </c>
      <c r="C660" s="8">
        <v>2025657</v>
      </c>
      <c r="D660" s="9" t="s">
        <v>1381</v>
      </c>
      <c r="E660" s="16" t="s">
        <v>10</v>
      </c>
      <c r="F660" s="16" t="s">
        <v>1382</v>
      </c>
    </row>
    <row r="661" ht="30" customHeight="true" spans="1:6">
      <c r="A661" s="24"/>
      <c r="B661" s="14">
        <v>658</v>
      </c>
      <c r="C661" s="8">
        <v>2025658</v>
      </c>
      <c r="D661" s="9" t="s">
        <v>1383</v>
      </c>
      <c r="E661" s="16" t="s">
        <v>10</v>
      </c>
      <c r="F661" s="16" t="s">
        <v>1384</v>
      </c>
    </row>
    <row r="662" ht="30" customHeight="true" spans="1:6">
      <c r="A662" s="24"/>
      <c r="B662" s="14">
        <v>659</v>
      </c>
      <c r="C662" s="8">
        <v>2025659</v>
      </c>
      <c r="D662" s="9" t="s">
        <v>1385</v>
      </c>
      <c r="E662" s="16" t="s">
        <v>10</v>
      </c>
      <c r="F662" s="16" t="s">
        <v>1386</v>
      </c>
    </row>
    <row r="663" ht="35" customHeight="true" spans="1:6">
      <c r="A663" s="24"/>
      <c r="B663" s="14">
        <v>660</v>
      </c>
      <c r="C663" s="8">
        <v>2025660</v>
      </c>
      <c r="D663" s="9" t="s">
        <v>1387</v>
      </c>
      <c r="E663" s="16" t="s">
        <v>1388</v>
      </c>
      <c r="F663" s="16" t="s">
        <v>1389</v>
      </c>
    </row>
    <row r="664" ht="35" customHeight="true" spans="1:6">
      <c r="A664" s="24"/>
      <c r="B664" s="14">
        <v>661</v>
      </c>
      <c r="C664" s="8">
        <v>2025661</v>
      </c>
      <c r="D664" s="9" t="s">
        <v>1390</v>
      </c>
      <c r="E664" s="16" t="s">
        <v>1391</v>
      </c>
      <c r="F664" s="16" t="s">
        <v>1392</v>
      </c>
    </row>
    <row r="665" ht="35" customHeight="true" spans="1:6">
      <c r="A665" s="25"/>
      <c r="B665" s="14">
        <v>662</v>
      </c>
      <c r="C665" s="8">
        <v>2025662</v>
      </c>
      <c r="D665" s="9" t="s">
        <v>1393</v>
      </c>
      <c r="E665" s="16" t="s">
        <v>1394</v>
      </c>
      <c r="F665" s="16" t="s">
        <v>1395</v>
      </c>
    </row>
    <row r="666" ht="35" customHeight="true" spans="1:6">
      <c r="A666" s="17" t="s">
        <v>1396</v>
      </c>
      <c r="B666" s="8">
        <v>663</v>
      </c>
      <c r="C666" s="8">
        <v>2025663</v>
      </c>
      <c r="D666" s="9" t="s">
        <v>1397</v>
      </c>
      <c r="E666" s="16" t="s">
        <v>1398</v>
      </c>
      <c r="F666" s="16" t="s">
        <v>1399</v>
      </c>
    </row>
    <row r="667" ht="30" customHeight="true" spans="1:6">
      <c r="A667" s="18"/>
      <c r="B667" s="8">
        <v>664</v>
      </c>
      <c r="C667" s="8">
        <v>2025664</v>
      </c>
      <c r="D667" s="9" t="s">
        <v>1400</v>
      </c>
      <c r="E667" s="16" t="s">
        <v>10</v>
      </c>
      <c r="F667" s="16" t="s">
        <v>1401</v>
      </c>
    </row>
    <row r="668" ht="30" customHeight="true" spans="1:6">
      <c r="A668" s="18"/>
      <c r="B668" s="8">
        <v>665</v>
      </c>
      <c r="C668" s="8">
        <v>2025665</v>
      </c>
      <c r="D668" s="9" t="s">
        <v>1402</v>
      </c>
      <c r="E668" s="16" t="s">
        <v>45</v>
      </c>
      <c r="F668" s="16" t="s">
        <v>1403</v>
      </c>
    </row>
    <row r="669" ht="30" customHeight="true" spans="1:6">
      <c r="A669" s="18"/>
      <c r="B669" s="8">
        <v>666</v>
      </c>
      <c r="C669" s="8">
        <v>2025666</v>
      </c>
      <c r="D669" s="9" t="s">
        <v>1404</v>
      </c>
      <c r="E669" s="16" t="s">
        <v>175</v>
      </c>
      <c r="F669" s="16" t="s">
        <v>1405</v>
      </c>
    </row>
    <row r="670" ht="30" customHeight="true" spans="1:6">
      <c r="A670" s="18"/>
      <c r="B670" s="8">
        <v>667</v>
      </c>
      <c r="C670" s="8">
        <v>2025667</v>
      </c>
      <c r="D670" s="9" t="s">
        <v>1406</v>
      </c>
      <c r="E670" s="16" t="s">
        <v>10</v>
      </c>
      <c r="F670" s="16" t="s">
        <v>1407</v>
      </c>
    </row>
    <row r="671" ht="30" customHeight="true" spans="1:6">
      <c r="A671" s="18"/>
      <c r="B671" s="8">
        <v>668</v>
      </c>
      <c r="C671" s="8">
        <v>2025668</v>
      </c>
      <c r="D671" s="9" t="s">
        <v>1408</v>
      </c>
      <c r="E671" s="16" t="s">
        <v>10</v>
      </c>
      <c r="F671" s="16" t="s">
        <v>1409</v>
      </c>
    </row>
    <row r="672" ht="35" customHeight="true" spans="1:6">
      <c r="A672" s="18"/>
      <c r="B672" s="8">
        <v>669</v>
      </c>
      <c r="C672" s="8">
        <v>2025669</v>
      </c>
      <c r="D672" s="9" t="s">
        <v>1410</v>
      </c>
      <c r="E672" s="16" t="s">
        <v>120</v>
      </c>
      <c r="F672" s="16" t="s">
        <v>1411</v>
      </c>
    </row>
    <row r="673" ht="35" customHeight="true" spans="1:6">
      <c r="A673" s="18"/>
      <c r="B673" s="8">
        <v>670</v>
      </c>
      <c r="C673" s="8">
        <v>2025670</v>
      </c>
      <c r="D673" s="9" t="s">
        <v>1412</v>
      </c>
      <c r="E673" s="16" t="s">
        <v>120</v>
      </c>
      <c r="F673" s="16" t="s">
        <v>1413</v>
      </c>
    </row>
    <row r="674" ht="35" customHeight="true" spans="1:6">
      <c r="A674" s="18"/>
      <c r="B674" s="8">
        <v>671</v>
      </c>
      <c r="C674" s="8">
        <v>2025671</v>
      </c>
      <c r="D674" s="9" t="s">
        <v>1414</v>
      </c>
      <c r="E674" s="16" t="s">
        <v>120</v>
      </c>
      <c r="F674" s="16" t="s">
        <v>1415</v>
      </c>
    </row>
    <row r="675" ht="30" customHeight="true" spans="1:6">
      <c r="A675" s="18"/>
      <c r="B675" s="8">
        <v>672</v>
      </c>
      <c r="C675" s="8">
        <v>2025672</v>
      </c>
      <c r="D675" s="9" t="s">
        <v>1416</v>
      </c>
      <c r="E675" s="16" t="s">
        <v>10</v>
      </c>
      <c r="F675" s="16" t="s">
        <v>1417</v>
      </c>
    </row>
    <row r="676" ht="35" customHeight="true" spans="1:6">
      <c r="A676" s="18"/>
      <c r="B676" s="8">
        <v>673</v>
      </c>
      <c r="C676" s="8">
        <v>2025673</v>
      </c>
      <c r="D676" s="9" t="s">
        <v>1418</v>
      </c>
      <c r="E676" s="16" t="s">
        <v>1391</v>
      </c>
      <c r="F676" s="16" t="s">
        <v>1419</v>
      </c>
    </row>
    <row r="677" ht="35" customHeight="true" spans="1:6">
      <c r="A677" s="18"/>
      <c r="B677" s="8">
        <v>674</v>
      </c>
      <c r="C677" s="8">
        <v>2025674</v>
      </c>
      <c r="D677" s="9" t="s">
        <v>1420</v>
      </c>
      <c r="E677" s="16" t="s">
        <v>81</v>
      </c>
      <c r="F677" s="16" t="s">
        <v>1421</v>
      </c>
    </row>
    <row r="678" ht="30" customHeight="true" spans="1:6">
      <c r="A678" s="18"/>
      <c r="B678" s="8">
        <v>675</v>
      </c>
      <c r="C678" s="8">
        <v>2025675</v>
      </c>
      <c r="D678" s="9" t="s">
        <v>1422</v>
      </c>
      <c r="E678" s="16" t="s">
        <v>45</v>
      </c>
      <c r="F678" s="16" t="s">
        <v>1423</v>
      </c>
    </row>
    <row r="679" ht="30" customHeight="true" spans="1:6">
      <c r="A679" s="18"/>
      <c r="B679" s="8">
        <v>676</v>
      </c>
      <c r="C679" s="8">
        <v>2025676</v>
      </c>
      <c r="D679" s="9" t="s">
        <v>1424</v>
      </c>
      <c r="E679" s="16" t="s">
        <v>946</v>
      </c>
      <c r="F679" s="16" t="s">
        <v>1425</v>
      </c>
    </row>
    <row r="680" ht="30" customHeight="true" spans="1:6">
      <c r="A680" s="18"/>
      <c r="B680" s="8">
        <v>677</v>
      </c>
      <c r="C680" s="8">
        <v>2025677</v>
      </c>
      <c r="D680" s="9" t="s">
        <v>1426</v>
      </c>
      <c r="E680" s="16" t="s">
        <v>10</v>
      </c>
      <c r="F680" s="16" t="s">
        <v>1427</v>
      </c>
    </row>
    <row r="681" ht="30" customHeight="true" spans="1:6">
      <c r="A681" s="18"/>
      <c r="B681" s="8">
        <v>678</v>
      </c>
      <c r="C681" s="8">
        <v>2025678</v>
      </c>
      <c r="D681" s="9" t="s">
        <v>1428</v>
      </c>
      <c r="E681" s="16" t="s">
        <v>946</v>
      </c>
      <c r="F681" s="16" t="s">
        <v>1429</v>
      </c>
    </row>
    <row r="682" ht="30" customHeight="true" spans="1:6">
      <c r="A682" s="18"/>
      <c r="B682" s="8">
        <v>679</v>
      </c>
      <c r="C682" s="8">
        <v>2025679</v>
      </c>
      <c r="D682" s="9" t="s">
        <v>1430</v>
      </c>
      <c r="E682" s="16" t="s">
        <v>10</v>
      </c>
      <c r="F682" s="16" t="s">
        <v>1431</v>
      </c>
    </row>
    <row r="683" ht="30" customHeight="true" spans="1:6">
      <c r="A683" s="18"/>
      <c r="B683" s="8">
        <v>680</v>
      </c>
      <c r="C683" s="8">
        <v>2025680</v>
      </c>
      <c r="D683" s="9" t="s">
        <v>1432</v>
      </c>
      <c r="E683" s="16" t="s">
        <v>208</v>
      </c>
      <c r="F683" s="16" t="s">
        <v>1433</v>
      </c>
    </row>
    <row r="684" ht="30" customHeight="true" spans="1:6">
      <c r="A684" s="18"/>
      <c r="B684" s="8">
        <v>681</v>
      </c>
      <c r="C684" s="8">
        <v>2025681</v>
      </c>
      <c r="D684" s="9" t="s">
        <v>1434</v>
      </c>
      <c r="E684" s="16" t="s">
        <v>946</v>
      </c>
      <c r="F684" s="16" t="s">
        <v>1435</v>
      </c>
    </row>
    <row r="685" ht="35" customHeight="true" spans="1:6">
      <c r="A685" s="18"/>
      <c r="B685" s="8">
        <v>682</v>
      </c>
      <c r="C685" s="8">
        <v>2025682</v>
      </c>
      <c r="D685" s="9" t="s">
        <v>1436</v>
      </c>
      <c r="E685" s="16" t="s">
        <v>10</v>
      </c>
      <c r="F685" s="16" t="s">
        <v>1437</v>
      </c>
    </row>
    <row r="686" ht="30" customHeight="true" spans="1:6">
      <c r="A686" s="19"/>
      <c r="B686" s="8">
        <v>683</v>
      </c>
      <c r="C686" s="8">
        <v>2025683</v>
      </c>
      <c r="D686" s="9" t="s">
        <v>1438</v>
      </c>
      <c r="E686" s="16" t="s">
        <v>946</v>
      </c>
      <c r="F686" s="16" t="s">
        <v>1439</v>
      </c>
    </row>
    <row r="687" ht="35" customHeight="true" spans="1:6">
      <c r="A687" s="17" t="s">
        <v>1396</v>
      </c>
      <c r="B687" s="8">
        <v>684</v>
      </c>
      <c r="C687" s="8">
        <v>2025684</v>
      </c>
      <c r="D687" s="9" t="s">
        <v>1440</v>
      </c>
      <c r="E687" s="16" t="s">
        <v>1441</v>
      </c>
      <c r="F687" s="16" t="s">
        <v>1442</v>
      </c>
    </row>
    <row r="688" ht="30" customHeight="true" spans="1:6">
      <c r="A688" s="18"/>
      <c r="B688" s="8">
        <v>685</v>
      </c>
      <c r="C688" s="8">
        <v>2025685</v>
      </c>
      <c r="D688" s="9" t="s">
        <v>1443</v>
      </c>
      <c r="E688" s="16" t="s">
        <v>1441</v>
      </c>
      <c r="F688" s="16" t="s">
        <v>1444</v>
      </c>
    </row>
    <row r="689" ht="30" customHeight="true" spans="1:6">
      <c r="A689" s="18"/>
      <c r="B689" s="8">
        <v>686</v>
      </c>
      <c r="C689" s="8">
        <v>2025686</v>
      </c>
      <c r="D689" s="9" t="s">
        <v>1445</v>
      </c>
      <c r="E689" s="16" t="s">
        <v>10</v>
      </c>
      <c r="F689" s="16" t="s">
        <v>1446</v>
      </c>
    </row>
    <row r="690" ht="30" customHeight="true" spans="1:6">
      <c r="A690" s="18"/>
      <c r="B690" s="8">
        <v>687</v>
      </c>
      <c r="C690" s="8">
        <v>2025687</v>
      </c>
      <c r="D690" s="9" t="s">
        <v>1447</v>
      </c>
      <c r="E690" s="16" t="s">
        <v>946</v>
      </c>
      <c r="F690" s="16" t="s">
        <v>1448</v>
      </c>
    </row>
    <row r="691" ht="30" customHeight="true" spans="1:6">
      <c r="A691" s="18"/>
      <c r="B691" s="8">
        <v>688</v>
      </c>
      <c r="C691" s="8">
        <v>2025688</v>
      </c>
      <c r="D691" s="9" t="s">
        <v>1449</v>
      </c>
      <c r="E691" s="16" t="s">
        <v>10</v>
      </c>
      <c r="F691" s="16" t="s">
        <v>1450</v>
      </c>
    </row>
    <row r="692" ht="35" customHeight="true" spans="1:6">
      <c r="A692" s="18"/>
      <c r="B692" s="8">
        <v>689</v>
      </c>
      <c r="C692" s="8">
        <v>2025689</v>
      </c>
      <c r="D692" s="9" t="s">
        <v>1451</v>
      </c>
      <c r="E692" s="16" t="s">
        <v>946</v>
      </c>
      <c r="F692" s="16" t="s">
        <v>1452</v>
      </c>
    </row>
    <row r="693" ht="30" customHeight="true" spans="1:6">
      <c r="A693" s="18"/>
      <c r="B693" s="8">
        <v>690</v>
      </c>
      <c r="C693" s="8">
        <v>2025690</v>
      </c>
      <c r="D693" s="9" t="s">
        <v>1453</v>
      </c>
      <c r="E693" s="16" t="s">
        <v>946</v>
      </c>
      <c r="F693" s="16" t="s">
        <v>1454</v>
      </c>
    </row>
    <row r="694" ht="30" customHeight="true" spans="1:6">
      <c r="A694" s="18"/>
      <c r="B694" s="8">
        <v>691</v>
      </c>
      <c r="C694" s="8">
        <v>2025691</v>
      </c>
      <c r="D694" s="9" t="s">
        <v>1455</v>
      </c>
      <c r="E694" s="16" t="s">
        <v>946</v>
      </c>
      <c r="F694" s="16" t="s">
        <v>1456</v>
      </c>
    </row>
    <row r="695" ht="30" customHeight="true" spans="1:6">
      <c r="A695" s="18"/>
      <c r="B695" s="8">
        <v>692</v>
      </c>
      <c r="C695" s="8">
        <v>2025692</v>
      </c>
      <c r="D695" s="9" t="s">
        <v>1457</v>
      </c>
      <c r="E695" s="16" t="s">
        <v>175</v>
      </c>
      <c r="F695" s="16" t="s">
        <v>1458</v>
      </c>
    </row>
    <row r="696" ht="35" customHeight="true" spans="1:6">
      <c r="A696" s="18"/>
      <c r="B696" s="8">
        <v>693</v>
      </c>
      <c r="C696" s="8">
        <v>2025693</v>
      </c>
      <c r="D696" s="9" t="s">
        <v>1459</v>
      </c>
      <c r="E696" s="16" t="s">
        <v>1441</v>
      </c>
      <c r="F696" s="16" t="s">
        <v>1460</v>
      </c>
    </row>
    <row r="697" ht="35" customHeight="true" spans="1:6">
      <c r="A697" s="18"/>
      <c r="B697" s="8">
        <v>694</v>
      </c>
      <c r="C697" s="8">
        <v>2025694</v>
      </c>
      <c r="D697" s="9" t="s">
        <v>1461</v>
      </c>
      <c r="E697" s="16" t="s">
        <v>120</v>
      </c>
      <c r="F697" s="16" t="s">
        <v>1462</v>
      </c>
    </row>
    <row r="698" ht="30" customHeight="true" spans="1:6">
      <c r="A698" s="18"/>
      <c r="B698" s="8">
        <v>695</v>
      </c>
      <c r="C698" s="8">
        <v>2025695</v>
      </c>
      <c r="D698" s="9" t="s">
        <v>1463</v>
      </c>
      <c r="E698" s="16" t="s">
        <v>10</v>
      </c>
      <c r="F698" s="16" t="s">
        <v>1464</v>
      </c>
    </row>
    <row r="699" ht="30" customHeight="true" spans="1:6">
      <c r="A699" s="18"/>
      <c r="B699" s="8">
        <v>696</v>
      </c>
      <c r="C699" s="8">
        <v>2025696</v>
      </c>
      <c r="D699" s="9" t="s">
        <v>1465</v>
      </c>
      <c r="E699" s="16" t="s">
        <v>45</v>
      </c>
      <c r="F699" s="16" t="s">
        <v>1466</v>
      </c>
    </row>
    <row r="700" ht="35" customHeight="true" spans="1:6">
      <c r="A700" s="18"/>
      <c r="B700" s="8">
        <v>697</v>
      </c>
      <c r="C700" s="8">
        <v>2025697</v>
      </c>
      <c r="D700" s="9" t="s">
        <v>1467</v>
      </c>
      <c r="E700" s="16" t="s">
        <v>1398</v>
      </c>
      <c r="F700" s="16" t="s">
        <v>1468</v>
      </c>
    </row>
    <row r="701" ht="35" customHeight="true" spans="1:6">
      <c r="A701" s="18"/>
      <c r="B701" s="8">
        <v>698</v>
      </c>
      <c r="C701" s="8">
        <v>2025698</v>
      </c>
      <c r="D701" s="9" t="s">
        <v>1469</v>
      </c>
      <c r="E701" s="16" t="s">
        <v>10</v>
      </c>
      <c r="F701" s="16" t="s">
        <v>1470</v>
      </c>
    </row>
    <row r="702" ht="30" customHeight="true" spans="1:6">
      <c r="A702" s="18"/>
      <c r="B702" s="8">
        <v>699</v>
      </c>
      <c r="C702" s="8">
        <v>2025699</v>
      </c>
      <c r="D702" s="9" t="s">
        <v>1471</v>
      </c>
      <c r="E702" s="16" t="s">
        <v>10</v>
      </c>
      <c r="F702" s="16" t="s">
        <v>1472</v>
      </c>
    </row>
    <row r="703" ht="35" customHeight="true" spans="1:6">
      <c r="A703" s="18"/>
      <c r="B703" s="8">
        <v>700</v>
      </c>
      <c r="C703" s="8">
        <v>2025700</v>
      </c>
      <c r="D703" s="9" t="s">
        <v>1473</v>
      </c>
      <c r="E703" s="16" t="s">
        <v>45</v>
      </c>
      <c r="F703" s="16" t="s">
        <v>1474</v>
      </c>
    </row>
    <row r="704" ht="35" customHeight="true" spans="1:6">
      <c r="A704" s="18"/>
      <c r="B704" s="8">
        <v>701</v>
      </c>
      <c r="C704" s="8">
        <v>2025701</v>
      </c>
      <c r="D704" s="9" t="s">
        <v>1475</v>
      </c>
      <c r="E704" s="16" t="s">
        <v>120</v>
      </c>
      <c r="F704" s="16" t="s">
        <v>1476</v>
      </c>
    </row>
    <row r="705" ht="35" customHeight="true" spans="1:6">
      <c r="A705" s="18"/>
      <c r="B705" s="8">
        <v>702</v>
      </c>
      <c r="C705" s="8">
        <v>2025702</v>
      </c>
      <c r="D705" s="9" t="s">
        <v>1477</v>
      </c>
      <c r="E705" s="16" t="s">
        <v>120</v>
      </c>
      <c r="F705" s="16" t="s">
        <v>1478</v>
      </c>
    </row>
    <row r="706" ht="30" customHeight="true" spans="1:6">
      <c r="A706" s="18"/>
      <c r="B706" s="8">
        <v>703</v>
      </c>
      <c r="C706" s="8">
        <v>2025703</v>
      </c>
      <c r="D706" s="9" t="s">
        <v>1479</v>
      </c>
      <c r="E706" s="16" t="s">
        <v>946</v>
      </c>
      <c r="F706" s="16" t="s">
        <v>1480</v>
      </c>
    </row>
    <row r="707" ht="35" customHeight="true" spans="1:6">
      <c r="A707" s="18"/>
      <c r="B707" s="8">
        <v>704</v>
      </c>
      <c r="C707" s="8">
        <v>2025704</v>
      </c>
      <c r="D707" s="9" t="s">
        <v>1481</v>
      </c>
      <c r="E707" s="16" t="s">
        <v>946</v>
      </c>
      <c r="F707" s="16" t="s">
        <v>1482</v>
      </c>
    </row>
    <row r="708" ht="35" customHeight="true" spans="1:6">
      <c r="A708" s="18"/>
      <c r="B708" s="8">
        <v>705</v>
      </c>
      <c r="C708" s="8">
        <v>2025705</v>
      </c>
      <c r="D708" s="9" t="s">
        <v>1483</v>
      </c>
      <c r="E708" s="16" t="s">
        <v>120</v>
      </c>
      <c r="F708" s="16" t="s">
        <v>1484</v>
      </c>
    </row>
    <row r="709" ht="35" customHeight="true" spans="1:6">
      <c r="A709" s="18"/>
      <c r="B709" s="8">
        <v>706</v>
      </c>
      <c r="C709" s="8">
        <v>2025706</v>
      </c>
      <c r="D709" s="9" t="s">
        <v>1485</v>
      </c>
      <c r="E709" s="16" t="s">
        <v>120</v>
      </c>
      <c r="F709" s="16" t="s">
        <v>1486</v>
      </c>
    </row>
    <row r="710" ht="30" customHeight="true" spans="1:6">
      <c r="A710" s="18"/>
      <c r="B710" s="8">
        <v>707</v>
      </c>
      <c r="C710" s="8">
        <v>2025707</v>
      </c>
      <c r="D710" s="9" t="s">
        <v>1487</v>
      </c>
      <c r="E710" s="16" t="s">
        <v>1441</v>
      </c>
      <c r="F710" s="16" t="s">
        <v>1488</v>
      </c>
    </row>
    <row r="711" ht="35" customHeight="true" spans="1:6">
      <c r="A711" s="18"/>
      <c r="B711" s="8">
        <v>708</v>
      </c>
      <c r="C711" s="8">
        <v>2025708</v>
      </c>
      <c r="D711" s="9" t="s">
        <v>1489</v>
      </c>
      <c r="E711" s="16" t="s">
        <v>120</v>
      </c>
      <c r="F711" s="16" t="s">
        <v>1490</v>
      </c>
    </row>
    <row r="712" ht="35" customHeight="true" spans="1:6">
      <c r="A712" s="18"/>
      <c r="B712" s="8">
        <v>709</v>
      </c>
      <c r="C712" s="8">
        <v>2025709</v>
      </c>
      <c r="D712" s="9" t="s">
        <v>1491</v>
      </c>
      <c r="E712" s="16" t="s">
        <v>120</v>
      </c>
      <c r="F712" s="16" t="s">
        <v>1492</v>
      </c>
    </row>
    <row r="713" ht="30" customHeight="true" spans="1:6">
      <c r="A713" s="18"/>
      <c r="B713" s="8">
        <v>710</v>
      </c>
      <c r="C713" s="8">
        <v>2025710</v>
      </c>
      <c r="D713" s="9" t="s">
        <v>1493</v>
      </c>
      <c r="E713" s="16" t="s">
        <v>175</v>
      </c>
      <c r="F713" s="16" t="s">
        <v>1494</v>
      </c>
    </row>
    <row r="714" ht="35" customHeight="true" spans="1:6">
      <c r="A714" s="18"/>
      <c r="B714" s="8">
        <v>711</v>
      </c>
      <c r="C714" s="8">
        <v>2025711</v>
      </c>
      <c r="D714" s="9" t="s">
        <v>1495</v>
      </c>
      <c r="E714" s="16" t="s">
        <v>946</v>
      </c>
      <c r="F714" s="16" t="s">
        <v>1496</v>
      </c>
    </row>
    <row r="715" ht="35" customHeight="true" spans="1:6">
      <c r="A715" s="19"/>
      <c r="B715" s="8">
        <v>712</v>
      </c>
      <c r="C715" s="8">
        <v>2025712</v>
      </c>
      <c r="D715" s="9" t="s">
        <v>1497</v>
      </c>
      <c r="E715" s="16" t="s">
        <v>10</v>
      </c>
      <c r="F715" s="16" t="s">
        <v>1498</v>
      </c>
    </row>
    <row r="716" ht="30" customHeight="true" spans="1:6">
      <c r="A716" s="17" t="s">
        <v>1396</v>
      </c>
      <c r="B716" s="8">
        <v>713</v>
      </c>
      <c r="C716" s="8">
        <v>2025713</v>
      </c>
      <c r="D716" s="9" t="s">
        <v>1499</v>
      </c>
      <c r="E716" s="16" t="s">
        <v>175</v>
      </c>
      <c r="F716" s="16" t="s">
        <v>1500</v>
      </c>
    </row>
    <row r="717" ht="35" customHeight="true" spans="1:6">
      <c r="A717" s="18"/>
      <c r="B717" s="8">
        <v>714</v>
      </c>
      <c r="C717" s="8">
        <v>2025714</v>
      </c>
      <c r="D717" s="9" t="s">
        <v>1501</v>
      </c>
      <c r="E717" s="16" t="s">
        <v>120</v>
      </c>
      <c r="F717" s="16" t="s">
        <v>1502</v>
      </c>
    </row>
    <row r="718" ht="30" customHeight="true" spans="1:6">
      <c r="A718" s="18"/>
      <c r="B718" s="8">
        <v>715</v>
      </c>
      <c r="C718" s="8">
        <v>2025715</v>
      </c>
      <c r="D718" s="9" t="s">
        <v>1503</v>
      </c>
      <c r="E718" s="16" t="s">
        <v>1441</v>
      </c>
      <c r="F718" s="16" t="s">
        <v>1504</v>
      </c>
    </row>
    <row r="719" ht="30" customHeight="true" spans="1:6">
      <c r="A719" s="18"/>
      <c r="B719" s="8">
        <v>716</v>
      </c>
      <c r="C719" s="8">
        <v>2025716</v>
      </c>
      <c r="D719" s="9" t="s">
        <v>1505</v>
      </c>
      <c r="E719" s="16" t="s">
        <v>175</v>
      </c>
      <c r="F719" s="16" t="s">
        <v>1506</v>
      </c>
    </row>
    <row r="720" ht="35" customHeight="true" spans="1:6">
      <c r="A720" s="18"/>
      <c r="B720" s="8">
        <v>717</v>
      </c>
      <c r="C720" s="8">
        <v>2025717</v>
      </c>
      <c r="D720" s="9" t="s">
        <v>1507</v>
      </c>
      <c r="E720" s="16" t="s">
        <v>1441</v>
      </c>
      <c r="F720" s="16" t="s">
        <v>1508</v>
      </c>
    </row>
    <row r="721" ht="35" customHeight="true" spans="1:6">
      <c r="A721" s="18"/>
      <c r="B721" s="8">
        <v>718</v>
      </c>
      <c r="C721" s="8">
        <v>2025718</v>
      </c>
      <c r="D721" s="9" t="s">
        <v>1509</v>
      </c>
      <c r="E721" s="16" t="s">
        <v>120</v>
      </c>
      <c r="F721" s="16" t="s">
        <v>1510</v>
      </c>
    </row>
    <row r="722" ht="35" customHeight="true" spans="1:6">
      <c r="A722" s="18"/>
      <c r="B722" s="8">
        <v>719</v>
      </c>
      <c r="C722" s="8">
        <v>2025719</v>
      </c>
      <c r="D722" s="9" t="s">
        <v>1511</v>
      </c>
      <c r="E722" s="16" t="s">
        <v>120</v>
      </c>
      <c r="F722" s="16" t="s">
        <v>1512</v>
      </c>
    </row>
    <row r="723" ht="35" customHeight="true" spans="1:6">
      <c r="A723" s="18"/>
      <c r="B723" s="8">
        <v>720</v>
      </c>
      <c r="C723" s="8">
        <v>2025720</v>
      </c>
      <c r="D723" s="9" t="s">
        <v>1513</v>
      </c>
      <c r="E723" s="16" t="s">
        <v>120</v>
      </c>
      <c r="F723" s="16" t="s">
        <v>1514</v>
      </c>
    </row>
    <row r="724" ht="30" customHeight="true" spans="1:6">
      <c r="A724" s="18"/>
      <c r="B724" s="8">
        <v>721</v>
      </c>
      <c r="C724" s="8">
        <v>2025721</v>
      </c>
      <c r="D724" s="9" t="s">
        <v>1515</v>
      </c>
      <c r="E724" s="16" t="s">
        <v>10</v>
      </c>
      <c r="F724" s="16" t="s">
        <v>941</v>
      </c>
    </row>
    <row r="725" ht="35" customHeight="true" spans="1:6">
      <c r="A725" s="18"/>
      <c r="B725" s="8">
        <v>722</v>
      </c>
      <c r="C725" s="8">
        <v>2025722</v>
      </c>
      <c r="D725" s="9" t="s">
        <v>1516</v>
      </c>
      <c r="E725" s="16" t="s">
        <v>120</v>
      </c>
      <c r="F725" s="16" t="s">
        <v>1517</v>
      </c>
    </row>
    <row r="726" ht="30" customHeight="true" spans="1:6">
      <c r="A726" s="18"/>
      <c r="B726" s="8">
        <v>723</v>
      </c>
      <c r="C726" s="8">
        <v>2025723</v>
      </c>
      <c r="D726" s="9" t="s">
        <v>1518</v>
      </c>
      <c r="E726" s="16" t="s">
        <v>946</v>
      </c>
      <c r="F726" s="16" t="s">
        <v>1519</v>
      </c>
    </row>
    <row r="727" ht="35" customHeight="true" spans="1:6">
      <c r="A727" s="18"/>
      <c r="B727" s="8">
        <v>724</v>
      </c>
      <c r="C727" s="8">
        <v>2025724</v>
      </c>
      <c r="D727" s="9" t="s">
        <v>1520</v>
      </c>
      <c r="E727" s="16" t="s">
        <v>120</v>
      </c>
      <c r="F727" s="16" t="s">
        <v>1521</v>
      </c>
    </row>
    <row r="728" ht="30" customHeight="true" spans="1:6">
      <c r="A728" s="18"/>
      <c r="B728" s="8">
        <v>725</v>
      </c>
      <c r="C728" s="8">
        <v>2025725</v>
      </c>
      <c r="D728" s="9" t="s">
        <v>1522</v>
      </c>
      <c r="E728" s="16" t="s">
        <v>946</v>
      </c>
      <c r="F728" s="16" t="s">
        <v>1102</v>
      </c>
    </row>
    <row r="729" ht="35" customHeight="true" spans="1:6">
      <c r="A729" s="18"/>
      <c r="B729" s="8">
        <v>726</v>
      </c>
      <c r="C729" s="8">
        <v>2025726</v>
      </c>
      <c r="D729" s="9" t="s">
        <v>1523</v>
      </c>
      <c r="E729" s="16" t="s">
        <v>120</v>
      </c>
      <c r="F729" s="16" t="s">
        <v>1524</v>
      </c>
    </row>
    <row r="730" ht="30" customHeight="true" spans="1:6">
      <c r="A730" s="18"/>
      <c r="B730" s="8">
        <v>727</v>
      </c>
      <c r="C730" s="8">
        <v>2025727</v>
      </c>
      <c r="D730" s="9" t="s">
        <v>1525</v>
      </c>
      <c r="E730" s="16" t="s">
        <v>45</v>
      </c>
      <c r="F730" s="16" t="s">
        <v>1526</v>
      </c>
    </row>
    <row r="731" ht="35" customHeight="true" spans="1:6">
      <c r="A731" s="18"/>
      <c r="B731" s="8">
        <v>728</v>
      </c>
      <c r="C731" s="8">
        <v>2025728</v>
      </c>
      <c r="D731" s="9" t="s">
        <v>1527</v>
      </c>
      <c r="E731" s="16" t="s">
        <v>120</v>
      </c>
      <c r="F731" s="16" t="s">
        <v>1528</v>
      </c>
    </row>
    <row r="732" ht="35" customHeight="true" spans="1:6">
      <c r="A732" s="18"/>
      <c r="B732" s="8">
        <v>729</v>
      </c>
      <c r="C732" s="8">
        <v>2025729</v>
      </c>
      <c r="D732" s="9" t="s">
        <v>1529</v>
      </c>
      <c r="E732" s="16" t="s">
        <v>120</v>
      </c>
      <c r="F732" s="16" t="s">
        <v>1530</v>
      </c>
    </row>
    <row r="733" ht="35" customHeight="true" spans="1:6">
      <c r="A733" s="18"/>
      <c r="B733" s="8">
        <v>730</v>
      </c>
      <c r="C733" s="8">
        <v>2025730</v>
      </c>
      <c r="D733" s="9" t="s">
        <v>1531</v>
      </c>
      <c r="E733" s="16" t="s">
        <v>120</v>
      </c>
      <c r="F733" s="16" t="s">
        <v>1532</v>
      </c>
    </row>
    <row r="734" ht="30" customHeight="true" spans="1:6">
      <c r="A734" s="18"/>
      <c r="B734" s="8">
        <v>731</v>
      </c>
      <c r="C734" s="8">
        <v>2025731</v>
      </c>
      <c r="D734" s="9" t="s">
        <v>1533</v>
      </c>
      <c r="E734" s="16" t="s">
        <v>175</v>
      </c>
      <c r="F734" s="16" t="s">
        <v>1534</v>
      </c>
    </row>
    <row r="735" ht="35" customHeight="true" spans="1:6">
      <c r="A735" s="18"/>
      <c r="B735" s="8">
        <v>732</v>
      </c>
      <c r="C735" s="8">
        <v>2025732</v>
      </c>
      <c r="D735" s="9" t="s">
        <v>1535</v>
      </c>
      <c r="E735" s="16" t="s">
        <v>120</v>
      </c>
      <c r="F735" s="16" t="s">
        <v>1536</v>
      </c>
    </row>
    <row r="736" ht="35" customHeight="true" spans="1:6">
      <c r="A736" s="18"/>
      <c r="B736" s="8">
        <v>733</v>
      </c>
      <c r="C736" s="8">
        <v>2025733</v>
      </c>
      <c r="D736" s="9" t="s">
        <v>1537</v>
      </c>
      <c r="E736" s="16" t="s">
        <v>81</v>
      </c>
      <c r="F736" s="16" t="s">
        <v>1538</v>
      </c>
    </row>
    <row r="737" ht="35" customHeight="true" spans="1:6">
      <c r="A737" s="18"/>
      <c r="B737" s="8">
        <v>734</v>
      </c>
      <c r="C737" s="8">
        <v>2025734</v>
      </c>
      <c r="D737" s="9" t="s">
        <v>1539</v>
      </c>
      <c r="E737" s="16" t="s">
        <v>1398</v>
      </c>
      <c r="F737" s="16" t="s">
        <v>1540</v>
      </c>
    </row>
    <row r="738" ht="30" customHeight="true" spans="1:6">
      <c r="A738" s="18"/>
      <c r="B738" s="8">
        <v>735</v>
      </c>
      <c r="C738" s="8">
        <v>2025735</v>
      </c>
      <c r="D738" s="9" t="s">
        <v>1541</v>
      </c>
      <c r="E738" s="16" t="s">
        <v>175</v>
      </c>
      <c r="F738" s="16" t="s">
        <v>1542</v>
      </c>
    </row>
    <row r="739" ht="30" customHeight="true" spans="1:6">
      <c r="A739" s="18"/>
      <c r="B739" s="8">
        <v>736</v>
      </c>
      <c r="C739" s="8">
        <v>2025736</v>
      </c>
      <c r="D739" s="9" t="s">
        <v>1543</v>
      </c>
      <c r="E739" s="16" t="s">
        <v>946</v>
      </c>
      <c r="F739" s="16" t="s">
        <v>1544</v>
      </c>
    </row>
    <row r="740" ht="30" customHeight="true" spans="1:6">
      <c r="A740" s="18"/>
      <c r="B740" s="8">
        <v>737</v>
      </c>
      <c r="C740" s="8">
        <v>2025737</v>
      </c>
      <c r="D740" s="9" t="s">
        <v>1545</v>
      </c>
      <c r="E740" s="16" t="s">
        <v>946</v>
      </c>
      <c r="F740" s="16" t="s">
        <v>1546</v>
      </c>
    </row>
    <row r="741" ht="30" customHeight="true" spans="1:6">
      <c r="A741" s="18"/>
      <c r="B741" s="8">
        <v>738</v>
      </c>
      <c r="C741" s="8">
        <v>2025738</v>
      </c>
      <c r="D741" s="9" t="s">
        <v>1547</v>
      </c>
      <c r="E741" s="16" t="s">
        <v>1441</v>
      </c>
      <c r="F741" s="16" t="s">
        <v>1548</v>
      </c>
    </row>
    <row r="742" ht="30" customHeight="true" spans="1:6">
      <c r="A742" s="18"/>
      <c r="B742" s="14">
        <v>739</v>
      </c>
      <c r="C742" s="8">
        <v>2025739</v>
      </c>
      <c r="D742" s="9" t="s">
        <v>1549</v>
      </c>
      <c r="E742" s="16" t="s">
        <v>10</v>
      </c>
      <c r="F742" s="16" t="s">
        <v>1550</v>
      </c>
    </row>
    <row r="743" ht="35" customHeight="true" spans="1:6">
      <c r="A743" s="18"/>
      <c r="B743" s="14">
        <v>740</v>
      </c>
      <c r="C743" s="8">
        <v>2025740</v>
      </c>
      <c r="D743" s="9" t="s">
        <v>1551</v>
      </c>
      <c r="E743" s="16" t="s">
        <v>120</v>
      </c>
      <c r="F743" s="16" t="s">
        <v>1552</v>
      </c>
    </row>
    <row r="744" ht="30" customHeight="true" spans="1:6">
      <c r="A744" s="19"/>
      <c r="B744" s="14">
        <v>741</v>
      </c>
      <c r="C744" s="8">
        <v>2025741</v>
      </c>
      <c r="D744" s="9" t="s">
        <v>1553</v>
      </c>
      <c r="E744" s="16" t="s">
        <v>946</v>
      </c>
      <c r="F744" s="16" t="s">
        <v>1554</v>
      </c>
    </row>
    <row r="745" ht="35" customHeight="true" spans="1:6">
      <c r="A745" s="17" t="s">
        <v>1396</v>
      </c>
      <c r="B745" s="14">
        <v>742</v>
      </c>
      <c r="C745" s="8">
        <v>2025742</v>
      </c>
      <c r="D745" s="9" t="s">
        <v>1555</v>
      </c>
      <c r="E745" s="16" t="s">
        <v>120</v>
      </c>
      <c r="F745" s="16" t="s">
        <v>1556</v>
      </c>
    </row>
    <row r="746" ht="35" customHeight="true" spans="1:6">
      <c r="A746" s="18"/>
      <c r="B746" s="14">
        <v>743</v>
      </c>
      <c r="C746" s="8">
        <v>2025743</v>
      </c>
      <c r="D746" s="9" t="s">
        <v>1557</v>
      </c>
      <c r="E746" s="16" t="s">
        <v>81</v>
      </c>
      <c r="F746" s="16" t="s">
        <v>1558</v>
      </c>
    </row>
    <row r="747" ht="30" customHeight="true" spans="1:6">
      <c r="A747" s="18"/>
      <c r="B747" s="14">
        <v>744</v>
      </c>
      <c r="C747" s="8">
        <v>2025744</v>
      </c>
      <c r="D747" s="9" t="s">
        <v>1559</v>
      </c>
      <c r="E747" s="16" t="s">
        <v>946</v>
      </c>
      <c r="F747" s="16" t="s">
        <v>1560</v>
      </c>
    </row>
    <row r="748" ht="35" customHeight="true" spans="1:6">
      <c r="A748" s="18"/>
      <c r="B748" s="14">
        <v>745</v>
      </c>
      <c r="C748" s="8">
        <v>2025745</v>
      </c>
      <c r="D748" s="9" t="s">
        <v>1561</v>
      </c>
      <c r="E748" s="16" t="s">
        <v>120</v>
      </c>
      <c r="F748" s="16" t="s">
        <v>1562</v>
      </c>
    </row>
    <row r="749" ht="35" customHeight="true" spans="1:6">
      <c r="A749" s="18"/>
      <c r="B749" s="14">
        <v>746</v>
      </c>
      <c r="C749" s="8">
        <v>2025746</v>
      </c>
      <c r="D749" s="9" t="s">
        <v>1563</v>
      </c>
      <c r="E749" s="16" t="s">
        <v>120</v>
      </c>
      <c r="F749" s="16" t="s">
        <v>1564</v>
      </c>
    </row>
    <row r="750" ht="30" customHeight="true" spans="1:6">
      <c r="A750" s="18"/>
      <c r="B750" s="14">
        <v>747</v>
      </c>
      <c r="C750" s="8">
        <v>2025747</v>
      </c>
      <c r="D750" s="9" t="s">
        <v>1565</v>
      </c>
      <c r="E750" s="16" t="s">
        <v>45</v>
      </c>
      <c r="F750" s="16" t="s">
        <v>1566</v>
      </c>
    </row>
    <row r="751" ht="35" customHeight="true" spans="1:6">
      <c r="A751" s="18"/>
      <c r="B751" s="14">
        <v>748</v>
      </c>
      <c r="C751" s="8">
        <v>2025748</v>
      </c>
      <c r="D751" s="9" t="s">
        <v>1567</v>
      </c>
      <c r="E751" s="16" t="s">
        <v>81</v>
      </c>
      <c r="F751" s="16" t="s">
        <v>1568</v>
      </c>
    </row>
    <row r="752" ht="35" customHeight="true" spans="1:6">
      <c r="A752" s="18"/>
      <c r="B752" s="14">
        <v>749</v>
      </c>
      <c r="C752" s="8">
        <v>2025749</v>
      </c>
      <c r="D752" s="9" t="s">
        <v>1569</v>
      </c>
      <c r="E752" s="16" t="s">
        <v>120</v>
      </c>
      <c r="F752" s="16" t="s">
        <v>1570</v>
      </c>
    </row>
    <row r="753" ht="30" customHeight="true" spans="1:6">
      <c r="A753" s="18"/>
      <c r="B753" s="14">
        <v>750</v>
      </c>
      <c r="C753" s="8">
        <v>2025750</v>
      </c>
      <c r="D753" s="9" t="s">
        <v>1571</v>
      </c>
      <c r="E753" s="16" t="s">
        <v>946</v>
      </c>
      <c r="F753" s="16" t="s">
        <v>1572</v>
      </c>
    </row>
    <row r="754" ht="35" customHeight="true" spans="1:6">
      <c r="A754" s="18"/>
      <c r="B754" s="14">
        <v>751</v>
      </c>
      <c r="C754" s="8">
        <v>2025751</v>
      </c>
      <c r="D754" s="9" t="s">
        <v>1573</v>
      </c>
      <c r="E754" s="16" t="s">
        <v>81</v>
      </c>
      <c r="F754" s="16" t="s">
        <v>1574</v>
      </c>
    </row>
    <row r="755" ht="35" customHeight="true" spans="1:6">
      <c r="A755" s="18"/>
      <c r="B755" s="14">
        <v>752</v>
      </c>
      <c r="C755" s="8">
        <v>2025752</v>
      </c>
      <c r="D755" s="9" t="s">
        <v>1575</v>
      </c>
      <c r="E755" s="16" t="s">
        <v>81</v>
      </c>
      <c r="F755" s="16" t="s">
        <v>1576</v>
      </c>
    </row>
    <row r="756" ht="35" customHeight="true" spans="1:6">
      <c r="A756" s="18"/>
      <c r="B756" s="14">
        <v>753</v>
      </c>
      <c r="C756" s="8">
        <v>2025753</v>
      </c>
      <c r="D756" s="9" t="s">
        <v>1577</v>
      </c>
      <c r="E756" s="16" t="s">
        <v>81</v>
      </c>
      <c r="F756" s="16" t="s">
        <v>1578</v>
      </c>
    </row>
    <row r="757" ht="30" customHeight="true" spans="1:6">
      <c r="A757" s="18"/>
      <c r="B757" s="14">
        <v>754</v>
      </c>
      <c r="C757" s="8">
        <v>2025754</v>
      </c>
      <c r="D757" s="9" t="s">
        <v>1579</v>
      </c>
      <c r="E757" s="16" t="s">
        <v>946</v>
      </c>
      <c r="F757" s="16" t="s">
        <v>1580</v>
      </c>
    </row>
    <row r="758" ht="35" customHeight="true" spans="1:6">
      <c r="A758" s="18"/>
      <c r="B758" s="14">
        <v>755</v>
      </c>
      <c r="C758" s="8">
        <v>2025755</v>
      </c>
      <c r="D758" s="9" t="s">
        <v>1581</v>
      </c>
      <c r="E758" s="16" t="s">
        <v>81</v>
      </c>
      <c r="F758" s="16" t="s">
        <v>1582</v>
      </c>
    </row>
    <row r="759" ht="30" customHeight="true" spans="1:6">
      <c r="A759" s="18"/>
      <c r="B759" s="14">
        <v>756</v>
      </c>
      <c r="C759" s="8">
        <v>2025756</v>
      </c>
      <c r="D759" s="9" t="s">
        <v>1583</v>
      </c>
      <c r="E759" s="16" t="s">
        <v>10</v>
      </c>
      <c r="F759" s="16" t="s">
        <v>1584</v>
      </c>
    </row>
    <row r="760" ht="35" customHeight="true" spans="1:6">
      <c r="A760" s="18"/>
      <c r="B760" s="14">
        <v>757</v>
      </c>
      <c r="C760" s="8">
        <v>2025757</v>
      </c>
      <c r="D760" s="9" t="s">
        <v>1585</v>
      </c>
      <c r="E760" s="16" t="s">
        <v>81</v>
      </c>
      <c r="F760" s="16" t="s">
        <v>1586</v>
      </c>
    </row>
    <row r="761" ht="35" customHeight="true" spans="1:6">
      <c r="A761" s="18"/>
      <c r="B761" s="14">
        <v>758</v>
      </c>
      <c r="C761" s="8">
        <v>2025758</v>
      </c>
      <c r="D761" s="9" t="s">
        <v>1587</v>
      </c>
      <c r="E761" s="16" t="s">
        <v>120</v>
      </c>
      <c r="F761" s="16" t="s">
        <v>1588</v>
      </c>
    </row>
    <row r="762" ht="30" customHeight="true" spans="1:6">
      <c r="A762" s="18"/>
      <c r="B762" s="14">
        <v>759</v>
      </c>
      <c r="C762" s="8">
        <v>2025759</v>
      </c>
      <c r="D762" s="9" t="s">
        <v>1589</v>
      </c>
      <c r="E762" s="16" t="s">
        <v>946</v>
      </c>
      <c r="F762" s="16" t="s">
        <v>1590</v>
      </c>
    </row>
    <row r="763" ht="30" customHeight="true" spans="1:6">
      <c r="A763" s="18"/>
      <c r="B763" s="14">
        <v>760</v>
      </c>
      <c r="C763" s="8">
        <v>2025760</v>
      </c>
      <c r="D763" s="9" t="s">
        <v>1591</v>
      </c>
      <c r="E763" s="16" t="s">
        <v>946</v>
      </c>
      <c r="F763" s="16" t="s">
        <v>1592</v>
      </c>
    </row>
    <row r="764" ht="35" customHeight="true" spans="1:6">
      <c r="A764" s="18"/>
      <c r="B764" s="14">
        <v>761</v>
      </c>
      <c r="C764" s="8">
        <v>2025761</v>
      </c>
      <c r="D764" s="9" t="s">
        <v>1593</v>
      </c>
      <c r="E764" s="16" t="s">
        <v>120</v>
      </c>
      <c r="F764" s="16" t="s">
        <v>1594</v>
      </c>
    </row>
    <row r="765" ht="30" customHeight="true" spans="1:6">
      <c r="A765" s="19"/>
      <c r="B765" s="14">
        <v>762</v>
      </c>
      <c r="C765" s="8">
        <v>2025762</v>
      </c>
      <c r="D765" s="9" t="s">
        <v>1595</v>
      </c>
      <c r="E765" s="16" t="s">
        <v>10</v>
      </c>
      <c r="F765" s="16" t="s">
        <v>1596</v>
      </c>
    </row>
    <row r="766" ht="30" customHeight="true" spans="1:6">
      <c r="A766" s="23" t="s">
        <v>1597</v>
      </c>
      <c r="B766" s="14">
        <v>763</v>
      </c>
      <c r="C766" s="8">
        <v>2025763</v>
      </c>
      <c r="D766" s="9" t="s">
        <v>1598</v>
      </c>
      <c r="E766" s="16" t="s">
        <v>1345</v>
      </c>
      <c r="F766" s="16" t="s">
        <v>1599</v>
      </c>
    </row>
    <row r="767" ht="35" customHeight="true" spans="1:6">
      <c r="A767" s="24"/>
      <c r="B767" s="14">
        <v>764</v>
      </c>
      <c r="C767" s="8">
        <v>2025764</v>
      </c>
      <c r="D767" s="9" t="s">
        <v>1600</v>
      </c>
      <c r="E767" s="16" t="s">
        <v>1601</v>
      </c>
      <c r="F767" s="16" t="s">
        <v>1602</v>
      </c>
    </row>
    <row r="768" ht="35" customHeight="true" spans="1:6">
      <c r="A768" s="24"/>
      <c r="B768" s="14">
        <v>765</v>
      </c>
      <c r="C768" s="8">
        <v>2025765</v>
      </c>
      <c r="D768" s="9" t="s">
        <v>1603</v>
      </c>
      <c r="E768" s="16" t="s">
        <v>90</v>
      </c>
      <c r="F768" s="16" t="s">
        <v>1335</v>
      </c>
    </row>
    <row r="769" ht="30" customHeight="true" spans="1:6">
      <c r="A769" s="24"/>
      <c r="B769" s="14">
        <v>766</v>
      </c>
      <c r="C769" s="8">
        <v>2025766</v>
      </c>
      <c r="D769" s="9" t="s">
        <v>1604</v>
      </c>
      <c r="E769" s="16" t="s">
        <v>946</v>
      </c>
      <c r="F769" s="16" t="s">
        <v>1605</v>
      </c>
    </row>
    <row r="770" ht="30" customHeight="true" spans="1:6">
      <c r="A770" s="24"/>
      <c r="B770" s="14">
        <v>767</v>
      </c>
      <c r="C770" s="8">
        <v>2025767</v>
      </c>
      <c r="D770" s="9" t="s">
        <v>1606</v>
      </c>
      <c r="E770" s="16" t="s">
        <v>45</v>
      </c>
      <c r="F770" s="16" t="s">
        <v>1607</v>
      </c>
    </row>
    <row r="771" ht="30" customHeight="true" spans="1:6">
      <c r="A771" s="24"/>
      <c r="B771" s="14">
        <v>768</v>
      </c>
      <c r="C771" s="8">
        <v>2025768</v>
      </c>
      <c r="D771" s="9" t="s">
        <v>1608</v>
      </c>
      <c r="E771" s="16" t="s">
        <v>10</v>
      </c>
      <c r="F771" s="16" t="s">
        <v>1609</v>
      </c>
    </row>
    <row r="772" ht="30" customHeight="true" spans="1:6">
      <c r="A772" s="24"/>
      <c r="B772" s="14">
        <v>769</v>
      </c>
      <c r="C772" s="8">
        <v>2025769</v>
      </c>
      <c r="D772" s="9" t="s">
        <v>1610</v>
      </c>
      <c r="E772" s="16" t="s">
        <v>946</v>
      </c>
      <c r="F772" s="16" t="s">
        <v>1611</v>
      </c>
    </row>
    <row r="773" ht="35" customHeight="true" spans="1:6">
      <c r="A773" s="25"/>
      <c r="B773" s="14">
        <v>770</v>
      </c>
      <c r="C773" s="8">
        <v>2025770</v>
      </c>
      <c r="D773" s="9" t="s">
        <v>1612</v>
      </c>
      <c r="E773" s="16" t="s">
        <v>45</v>
      </c>
      <c r="F773" s="16" t="s">
        <v>1613</v>
      </c>
    </row>
    <row r="774" ht="30" customHeight="true" spans="1:6">
      <c r="A774" s="23" t="s">
        <v>1597</v>
      </c>
      <c r="B774" s="14">
        <v>771</v>
      </c>
      <c r="C774" s="8">
        <v>2025771</v>
      </c>
      <c r="D774" s="9" t="s">
        <v>1614</v>
      </c>
      <c r="E774" s="16" t="s">
        <v>45</v>
      </c>
      <c r="F774" s="16" t="s">
        <v>1615</v>
      </c>
    </row>
    <row r="775" ht="35" customHeight="true" spans="1:6">
      <c r="A775" s="24"/>
      <c r="B775" s="14">
        <v>772</v>
      </c>
      <c r="C775" s="8">
        <v>2025772</v>
      </c>
      <c r="D775" s="9" t="s">
        <v>1616</v>
      </c>
      <c r="E775" s="16" t="s">
        <v>81</v>
      </c>
      <c r="F775" s="16" t="s">
        <v>1617</v>
      </c>
    </row>
    <row r="776" ht="35" customHeight="true" spans="1:6">
      <c r="A776" s="24"/>
      <c r="B776" s="14">
        <v>773</v>
      </c>
      <c r="C776" s="8">
        <v>2025773</v>
      </c>
      <c r="D776" s="9" t="s">
        <v>1618</v>
      </c>
      <c r="E776" s="16" t="s">
        <v>81</v>
      </c>
      <c r="F776" s="16" t="s">
        <v>1619</v>
      </c>
    </row>
    <row r="777" ht="30" customHeight="true" spans="1:6">
      <c r="A777" s="24"/>
      <c r="B777" s="14">
        <v>774</v>
      </c>
      <c r="C777" s="8">
        <v>2025774</v>
      </c>
      <c r="D777" s="9" t="s">
        <v>1620</v>
      </c>
      <c r="E777" s="16" t="s">
        <v>45</v>
      </c>
      <c r="F777" s="16" t="s">
        <v>1621</v>
      </c>
    </row>
    <row r="778" ht="30" customHeight="true" spans="1:6">
      <c r="A778" s="24"/>
      <c r="B778" s="14">
        <v>775</v>
      </c>
      <c r="C778" s="8">
        <v>2025775</v>
      </c>
      <c r="D778" s="9" t="s">
        <v>1622</v>
      </c>
      <c r="E778" s="16" t="s">
        <v>45</v>
      </c>
      <c r="F778" s="16" t="s">
        <v>1623</v>
      </c>
    </row>
    <row r="779" ht="30" customHeight="true" spans="1:6">
      <c r="A779" s="25"/>
      <c r="B779" s="14">
        <v>776</v>
      </c>
      <c r="C779" s="8">
        <v>2025776</v>
      </c>
      <c r="D779" s="9" t="s">
        <v>1624</v>
      </c>
      <c r="E779" s="16" t="s">
        <v>10</v>
      </c>
      <c r="F779" s="16" t="s">
        <v>1625</v>
      </c>
    </row>
  </sheetData>
  <mergeCells count="41">
    <mergeCell ref="B1:E1"/>
    <mergeCell ref="B2:F2"/>
    <mergeCell ref="A4:A31"/>
    <mergeCell ref="A32:A43"/>
    <mergeCell ref="A44:A60"/>
    <mergeCell ref="A61:A78"/>
    <mergeCell ref="A79:A89"/>
    <mergeCell ref="A90:A118"/>
    <mergeCell ref="A119:A148"/>
    <mergeCell ref="A149:A177"/>
    <mergeCell ref="A178:A193"/>
    <mergeCell ref="A194:A207"/>
    <mergeCell ref="A208:A237"/>
    <mergeCell ref="A238:A267"/>
    <mergeCell ref="A268:A272"/>
    <mergeCell ref="A273:A294"/>
    <mergeCell ref="A295:A297"/>
    <mergeCell ref="A298:A327"/>
    <mergeCell ref="A328:A344"/>
    <mergeCell ref="A345:A357"/>
    <mergeCell ref="A358:A383"/>
    <mergeCell ref="A384:A387"/>
    <mergeCell ref="A388:A390"/>
    <mergeCell ref="A391:A417"/>
    <mergeCell ref="A418:A447"/>
    <mergeCell ref="A448:A477"/>
    <mergeCell ref="A478:A507"/>
    <mergeCell ref="A508:A536"/>
    <mergeCell ref="A537:A549"/>
    <mergeCell ref="A550:A566"/>
    <mergeCell ref="A567:A596"/>
    <mergeCell ref="A597:A626"/>
    <mergeCell ref="A627:A637"/>
    <mergeCell ref="A638:A656"/>
    <mergeCell ref="A657:A665"/>
    <mergeCell ref="A666:A686"/>
    <mergeCell ref="A687:A715"/>
    <mergeCell ref="A716:A744"/>
    <mergeCell ref="A745:A765"/>
    <mergeCell ref="A766:A773"/>
    <mergeCell ref="A774:A779"/>
  </mergeCells>
  <conditionalFormatting sqref="D1:D3">
    <cfRule type="duplicateValues" dxfId="0" priority="1"/>
  </conditionalFormatting>
  <printOptions horizontalCentered="true"/>
  <pageMargins left="0.357638888888889" right="0.357638888888889" top="0.747916666666667" bottom="0.747916666666667"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磊</cp:lastModifiedBy>
  <dcterms:created xsi:type="dcterms:W3CDTF">2025-07-30T22:47:00Z</dcterms:created>
  <dcterms:modified xsi:type="dcterms:W3CDTF">2025-08-19T09:33:11Z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